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6645" activeTab="1"/>
  </bookViews>
  <sheets>
    <sheet name="คำอธิบาย" sheetId="4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<sst xmlns="http://schemas.openxmlformats.org/spreadsheetml/2006/main" count="1874" uniqueCount="294">
  <si>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</si>
  <si>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</si>
  <si>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</si>
  <si>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</si>
  <si>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</si>
  <si>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</si>
  <si>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</si>
  <si>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</si>
  <si>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</si>
  <si>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</si>
  <si>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</si>
  <si>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</si>
  <si>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</si>
  <si>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</si>
  <si>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</si>
  <si>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</si>
  <si>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</si>
  <si>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</si>
  <si>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</si>
  <si>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</si>
  <si>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</si>
  <si>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</si>
  <si>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</si>
  <si>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</si>
  <si>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</si>
  <si>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</si>
  <si>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</si>
  <si>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</si>
  <si>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</si>
  <si>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</si>
  <si>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</si>
  <si>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</si>
  <si>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</si>
  <si>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</si>
  <si>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</si>
  <si>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</si>
  <si>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</si>
  <si>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</si>
  <si>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</si>
  <si>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</si>
  <si>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</si>
  <si>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</si>
  <si>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</si>
  <si>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</si>
  <si>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</si>
  <si>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</si>
  <si>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</si>
  <si>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</si>
  <si>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</si>
  <si>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</si>
  <si>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</si>
  <si>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</si>
  <si>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</si>
  <si>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</si>
  <si>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</si>
  <si>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หนองโสน</t>
  </si>
  <si>
    <t>นางรอง</t>
  </si>
  <si>
    <t>บุรีรัมย์</t>
  </si>
  <si>
    <t>มหาดไทย</t>
  </si>
  <si>
    <t>องค์การบริหารส่วนตำบล</t>
  </si>
  <si>
    <t>พ.ร.บ. งบประมาณรายจ่าย</t>
  </si>
  <si>
    <t>จ้างเหมาบุคลากร ด้านการแพทย์ฉุกเฉินปฎิบัติงานประจำศุนย์กู้ชีพ</t>
  </si>
  <si>
    <t>จ้างเหมาคนงานทั่วไป สำนักปลัด</t>
  </si>
  <si>
    <t>จ้างเหมาคนงานทั่วไป กองช่าง</t>
  </si>
  <si>
    <t>จ้างเหมารถรับ ส่ง เด็กนักเรียน ศพด.</t>
  </si>
  <si>
    <t>จ้างเหมาเช่าเครื่องถ่ายเอกสาร ขาว-ดำ</t>
  </si>
  <si>
    <t>จัดซื้อวัสดุเชื้อเพลิงและยานกาหนะ สำนักปลัด</t>
  </si>
  <si>
    <t>จัดซื้อวัสดุเชื้อเพลิงและยานกาหนะ งานสาธารณสุข</t>
  </si>
  <si>
    <t>จัดซื้อวัสดุเชื้อเพลิงและยานกาหนะ กองช่าง</t>
  </si>
  <si>
    <t>จัดซื้ออาหารเสริม (นม) โรงเรียนในสังกัด สพฐ.</t>
  </si>
  <si>
    <t>จัดซื้ออาหารเสริม (นม) ศพด.</t>
  </si>
  <si>
    <t>จัดซื้อวัสดุงานบ้านงานครัว กองการศึกษา</t>
  </si>
  <si>
    <t>จ้างเหมาจัดทำป้ายประชาสัมพันธ์</t>
  </si>
  <si>
    <t>จัดซื้อวัสดุก่อสร้าง กองช่าง</t>
  </si>
  <si>
    <t>จัดซื้อวัสดุจราจร</t>
  </si>
  <si>
    <t>จัดซื้อวัสดุ อุปกรณ์</t>
  </si>
  <si>
    <t>จัดซื้อถ้วยรางวัล</t>
  </si>
  <si>
    <t>จัดซื้อเสื้อกีฬา</t>
  </si>
  <si>
    <t>จ้างเหมาเครื่องขยายเสียง</t>
  </si>
  <si>
    <t>จ้างเหมาจัดหาเครื่องดื่มและอาหารว่าง</t>
  </si>
  <si>
    <t>จ้างเหมาจัดเตรียมสถานที่ พร้อมวัสดุอุปกรณ์ต่าง ๆ</t>
  </si>
  <si>
    <t>จัดซื้อวัสดุสำนักงาน กองการศึกษา ศาสนาและวัฒนธรรม</t>
  </si>
  <si>
    <t>จ้างเหมาซ่อมแซมถนนพร้อมวางท่อระบายน้ำ หมู่ที่ 1</t>
  </si>
  <si>
    <t>จ้างเหมาซ่อมแซมเครื่องคอมพิวเตอร์ กองคลัง</t>
  </si>
  <si>
    <t>จัดซื้อวัสดุคอมพิวเตอร์ กองคลัง</t>
  </si>
  <si>
    <t>จัดซื้อวัสดุไฟฟ้า กองช่าง</t>
  </si>
  <si>
    <t>จ้างเหมาซ่อมแซมเครื่องคอมพิวเตอร์ สำนักปลัด</t>
  </si>
  <si>
    <t>จ้างเหมาซ่อมแซมรถยนต์ส่วนกลาง</t>
  </si>
  <si>
    <t>จัดซื้อวัสดุสำนักงาน กองคลัง</t>
  </si>
  <si>
    <t>จัดซื้อวัสดุงานบ้านงานครัว กองคลัง</t>
  </si>
  <si>
    <t>จัดซื้อวัสดุยานพาหนะและขนส่ง</t>
  </si>
  <si>
    <t>จัดซื้อวัสดุสำนักงาน สำนักปลัด</t>
  </si>
  <si>
    <t>จ้างเหมาประกอบอาหารกลางวัน อาหารว่างและเครื่องดื่ม</t>
  </si>
  <si>
    <t>จ้างเหมาจัดหาวัสดุ อุปกรณ์ ในการฝึกอบรม</t>
  </si>
  <si>
    <t>จ้างเหมาเช่า วัสดุ อุปกรณ์ ในการฝึกอบรม</t>
  </si>
  <si>
    <t>จัดซื้อวัสดุ อุปกรณ์ สำหรับฝึกอบรม</t>
  </si>
  <si>
    <t>ก่อสร้างถนนลงหินคลุก บ้านจันดุม หมู่ที่ 2</t>
  </si>
  <si>
    <t>ก่อสร้างถนนลงหินคลุก บ้านโสนน้อยพัฒนา หมู่ที่  12</t>
  </si>
  <si>
    <t>จัดซื้อวัสดุคอมพิวเตอร์ กองช่าง</t>
  </si>
  <si>
    <t>จัดซื้อวัสดุสำนักงาน กองช่าง</t>
  </si>
  <si>
    <t>จัดซื้อวัสดุคอมพิวเตอร์ กองการศึกษา ศาสนาและวัฒนธรรม</t>
  </si>
  <si>
    <t>วิธีเฉพาะเจาะจง</t>
  </si>
  <si>
    <t>สิ้นสุดระยะสัญญา</t>
  </si>
  <si>
    <t>นายชอบ  นิโรรัมย์</t>
  </si>
  <si>
    <t>นางชยุดา  ขุนกระโทก</t>
  </si>
  <si>
    <t>นายสาคร  แปรรัมย์</t>
  </si>
  <si>
    <t>นายจำนงค์ เสริมงาม</t>
  </si>
  <si>
    <t>นางหุ่น เสริมงาม</t>
  </si>
  <si>
    <t>นายกันต์ศักดิ์  นวลปักษี</t>
  </si>
  <si>
    <t>นายธนิต  คุ้นเคย</t>
  </si>
  <si>
    <t>นายพีระพัฒน์ วิเสโส</t>
  </si>
  <si>
    <t>นายนิคม เชิดนาม</t>
  </si>
  <si>
    <t>ร้าน อาร์ เอส เซนเตอร์เซอร์วิส</t>
  </si>
  <si>
    <t>ห้างหุ้นส่วนจำกัด นางรองทองสมหมาย</t>
  </si>
  <si>
    <t>บริษัท วัน้ดออร์มิลค์แอนด์แดรี่ จำกัด</t>
  </si>
  <si>
    <t>นายมลฑา  เกื้อประโคน</t>
  </si>
  <si>
    <t>บริษัท นางรองวิทยา จำกัด</t>
  </si>
  <si>
    <t>นายนเรนทร  ทองดี</t>
  </si>
  <si>
    <t>บริษัท พนมรุ้งโฆษณา จำกัด</t>
  </si>
  <si>
    <t>ห้างหุ้นส่วนจำกัด เอ.เอ. เซรามิค</t>
  </si>
  <si>
    <t>บริษัท มาเจริญ โฮม เฟอร์นิเจอร์ จกัด</t>
  </si>
  <si>
    <t>ร้านกัญญ์เกตน์</t>
  </si>
  <si>
    <t>นายบุญช่วย อาจทวีกุล</t>
  </si>
  <si>
    <t>นางจิรภัทร์ เรย์เนอร์</t>
  </si>
  <si>
    <t>นายนิธื หรบรรพ์</t>
  </si>
  <si>
    <t>ห้างหุ้นส่วนจำกัด นางรองคอมพิวเตอร์ เซ็นเตอร์</t>
  </si>
  <si>
    <t>ร้าน นางรองอิเลคโทรนิค</t>
  </si>
  <si>
    <t>บริษัท โตโยต้านางรอง</t>
  </si>
  <si>
    <t>ร้านประเสริฐไฟฟ้า</t>
  </si>
  <si>
    <t>บริษัท ไฮเทคนอร์ทอีสต์คอร์เปอเรชั่น</t>
  </si>
  <si>
    <t>นายถวิล  พาลี</t>
  </si>
  <si>
    <t>ร้าน เฮง เฮง ฮก</t>
  </si>
  <si>
    <t>นายสุมิทธ์  ศรีภา</t>
  </si>
  <si>
    <t>นางกิตติมา อุ้มรัมย์</t>
  </si>
  <si>
    <t>ห้างหุ้นส่วนจำกัด ชัคเซล ดับบลิว.เอ็น.</t>
  </si>
  <si>
    <t>จ้างเหมาดูดสิ่งปฏิกูล ห้องสุขาอาคารสำนักงานอบต.หนองโสน</t>
  </si>
  <si>
    <t>บริษัท วันเดอร์มิลค์แอนด์แดรี่ จำกัด</t>
  </si>
  <si>
    <t>67029553558</t>
  </si>
  <si>
    <t>จัดซื้ออาหารเสริม (นม) ศูนย์พัฒนาเด็กเล็ก</t>
  </si>
  <si>
    <t>67029553908</t>
  </si>
  <si>
    <t>67059033966</t>
  </si>
  <si>
    <t>67059034992</t>
  </si>
  <si>
    <t>67049286666</t>
  </si>
  <si>
    <t>67049369201</t>
  </si>
  <si>
    <t>จัดซื้อวัสดุยานพาหนะและขนส่ง กองช่าง</t>
  </si>
  <si>
    <t>นายสมโชค กล้าคง</t>
  </si>
  <si>
    <t>67049371628</t>
  </si>
  <si>
    <t>67049472891</t>
  </si>
  <si>
    <t>67049453999</t>
  </si>
  <si>
    <t>จ้างเหมาตรวจวัดค่าสายตาพร้อมประกอบแว่นสายตา</t>
  </si>
  <si>
    <t>ร้าน ศรีชา การแว่น</t>
  </si>
  <si>
    <t>67059420944</t>
  </si>
  <si>
    <t>67049375029</t>
  </si>
  <si>
    <t>จ้างเหมาจัดเตรียมสถานที่ พร้อมเครื่องขยายเสียง</t>
  </si>
  <si>
    <t>67049451475</t>
  </si>
  <si>
    <t>67049449984</t>
  </si>
  <si>
    <t>67049153702</t>
  </si>
  <si>
    <t>จัดซื้อวัสดุอุปกรณ์ในการฝึกอบรม</t>
  </si>
  <si>
    <t>ร้าน สายชล</t>
  </si>
  <si>
    <t>67059453454</t>
  </si>
  <si>
    <t>67059442294</t>
  </si>
  <si>
    <t>67059445640</t>
  </si>
  <si>
    <t>67069046861</t>
  </si>
  <si>
    <t>จ้างเหมาทำความสะอาดและซ่อมบำรุงเครื่องปรับอากาศภายในอาคารสำนักงาน (ศูนย์พัฒนาเด็กเล็ก)</t>
  </si>
  <si>
    <t>67069047405</t>
  </si>
  <si>
    <t>นายมงคล  จะชานรัมย์</t>
  </si>
  <si>
    <t>จ้างเหมาทำความสะอาดและซ่อมบำรุงเครื่องปรับอากาศภายในอาคารสำนักงาน (กองคลัง)</t>
  </si>
  <si>
    <t>จ้างเหมาทำความสะอาดและซ่อมบำรุงเครื่องปรับอากาศภายในอาคารสำนักงาน (สำนักปลัด)</t>
  </si>
  <si>
    <t>67069066151</t>
  </si>
  <si>
    <t>จัดซื้อวัสดุการเกษตร</t>
  </si>
  <si>
    <t>นางสมปอง กมลมา</t>
  </si>
  <si>
    <t>67069070006</t>
  </si>
  <si>
    <t>ร้าน สวนตายาย</t>
  </si>
  <si>
    <t>67069069395</t>
  </si>
  <si>
    <t>67069066693</t>
  </si>
  <si>
    <t>จ้างเหมาสำรวจข้อมูลและขึ้นทะเบียนสัตว์</t>
  </si>
  <si>
    <t>นายสมบัติ พุ่มพฤกษา</t>
  </si>
  <si>
    <t>67059629443</t>
  </si>
  <si>
    <t>67069222919</t>
  </si>
  <si>
    <t>67069227352</t>
  </si>
  <si>
    <t>67079001195</t>
  </si>
  <si>
    <t>จ้างเหมาซ่อมแซมรถยนต์ส่วนกลาง (รถกู้ชีพ)</t>
  </si>
  <si>
    <t>67069254862</t>
  </si>
  <si>
    <t>67069394532</t>
  </si>
  <si>
    <t>67069327979</t>
  </si>
  <si>
    <t>67069393833</t>
  </si>
  <si>
    <t>จ้างเหมาซ่อมแซมเครื่องคอมพิวเตอร์ (เครื่องพิมพ์) กองการศึกษา ศาสนาและวัฒนธรรม</t>
  </si>
  <si>
    <t>37059613139</t>
  </si>
  <si>
    <t>67069326760</t>
  </si>
  <si>
    <t>67079064105</t>
  </si>
  <si>
    <t>67079021510</t>
  </si>
  <si>
    <t>จัดซื้อวัสดุเครื่องดับเพลิง</t>
  </si>
  <si>
    <t>67079240261</t>
  </si>
  <si>
    <t>ร้าน วุฒิศักดิ์ ปริ้น</t>
  </si>
  <si>
    <t>67079222234</t>
  </si>
  <si>
    <t>67079290400</t>
  </si>
  <si>
    <t>ร้าน นางรองอิงค์เจ็ท</t>
  </si>
  <si>
    <t>67069271346</t>
  </si>
  <si>
    <t>จัดซื้อวัคซีนป้องกันโรคพิษสุนัขบ้า พร้อมอุปกรณ์ฉีด</t>
  </si>
  <si>
    <t>ร้าน อิน ชัพพลาย</t>
  </si>
  <si>
    <t>67069274145</t>
  </si>
  <si>
    <t>67079220614</t>
  </si>
  <si>
    <t>จ้างเหมาซ่อมแซม ตู้คอนโทรล ระบบไฟฟ้า ปั้มน้ำ กองช่าง</t>
  </si>
  <si>
    <t>ร้าน สยามรัฐมอเตอร์</t>
  </si>
  <si>
    <t>67079210521</t>
  </si>
  <si>
    <t>จ้างเหมาซ่อมแซมเครื่องคอมพิวเตอร์ (จอเครื่องคอมพิวเตอร์) กองช่าง</t>
  </si>
  <si>
    <t>67079213718</t>
  </si>
  <si>
    <t>67079165526</t>
  </si>
  <si>
    <t>67079139728</t>
  </si>
  <si>
    <t>67079080708</t>
  </si>
  <si>
    <t>67079174097</t>
  </si>
  <si>
    <t>จ้างเหมาปรับพื้นที่ถางป่า</t>
  </si>
  <si>
    <t>67079213306</t>
  </si>
  <si>
    <t>ร้าน นารองอีเลคโทรนิค</t>
  </si>
  <si>
    <t>67079448033</t>
  </si>
  <si>
    <t>67079292550</t>
  </si>
  <si>
    <t>67079221096</t>
  </si>
  <si>
    <t>จ้างเหมาคนงานทั่วไป  สำนักปลัด</t>
  </si>
  <si>
    <t>67089003395</t>
  </si>
  <si>
    <t>จัดซื้อวัสดุคอมพิวเตอร์ สำนักปลัด</t>
  </si>
  <si>
    <t>67079449783</t>
  </si>
  <si>
    <t>จ้างเหมาจัดเตรียมสถานที่ พร้อมเตรียมหลุมปลูกต้นไม้</t>
  </si>
  <si>
    <t>นายศรัณย์  เมืองสุข</t>
  </si>
  <si>
    <t>67079625459</t>
  </si>
  <si>
    <t>นายกลม บุญพิรุณ</t>
  </si>
  <si>
    <t>67079500455</t>
  </si>
  <si>
    <t>ร้าน นางรองอีเลคโทรนิค</t>
  </si>
  <si>
    <t>67079659777</t>
  </si>
  <si>
    <t>67079623677</t>
  </si>
  <si>
    <t>67079656071</t>
  </si>
  <si>
    <t>67079490213</t>
  </si>
  <si>
    <t>จัดซื้อน้ำยาฉีดพ่นกำจัดยุงและทรายกำจัดลูกน้ำยุงลาย</t>
  </si>
  <si>
    <t>67079616305</t>
  </si>
  <si>
    <t>67089020473</t>
  </si>
  <si>
    <t>นายชำเลือง งสุวรรณ์</t>
  </si>
  <si>
    <t>67089017017</t>
  </si>
  <si>
    <t>จ้างเหมารถในการเดินทางไปร่วมกิจกรรม</t>
  </si>
  <si>
    <t>นายมีชัย  หรบรรพ์</t>
  </si>
  <si>
    <t>67089014427</t>
  </si>
  <si>
    <t>67089041830</t>
  </si>
  <si>
    <t>จัดซื้อต้นไม้</t>
  </si>
  <si>
    <t>67089038885</t>
  </si>
  <si>
    <t>67089024409</t>
  </si>
  <si>
    <t>จัดซื้อครุภัณฑ์สำนักงาน</t>
  </si>
  <si>
    <t>67079652024</t>
  </si>
  <si>
    <t>67089037329</t>
  </si>
  <si>
    <t>670891336334</t>
  </si>
  <si>
    <t>67089103051</t>
  </si>
  <si>
    <t>จ้างเหมาซ่อมแซมเครื่องขยายเสียงและไมค์โครโฟนไร้สาย</t>
  </si>
  <si>
    <t>67079659181</t>
  </si>
  <si>
    <t>67079620488</t>
  </si>
  <si>
    <t>67089595125</t>
  </si>
  <si>
    <t>จัดซื้อวัสดุ อุปกรณ์ ในการจัดกิจกรรม</t>
  </si>
  <si>
    <t>นางสาวปราณี  รอดอารี</t>
  </si>
  <si>
    <t>67089596745</t>
  </si>
  <si>
    <t>67086590902</t>
  </si>
  <si>
    <t>67089321700</t>
  </si>
  <si>
    <t>67089311140</t>
  </si>
  <si>
    <t>67089139777</t>
  </si>
  <si>
    <t>67089178245</t>
  </si>
  <si>
    <t>67089327015</t>
  </si>
  <si>
    <t>67089319015</t>
  </si>
  <si>
    <t>67089725115</t>
  </si>
  <si>
    <t>จัดซื้อครุภัณฑ์คอมพิวเตอร์ สำนักปลัด</t>
  </si>
  <si>
    <t>67089742793</t>
  </si>
  <si>
    <t>จัดซื้อครุภัณฑ์คอมพิวเตอร์ กองช่าง</t>
  </si>
  <si>
    <t>67089742545</t>
  </si>
  <si>
    <t>จัดซื้อครุภัณฑ์คอมพิวเตอร์ (เครื่องพิมพ์)  กองช่าง</t>
  </si>
  <si>
    <t>67089742667</t>
  </si>
  <si>
    <t>จัดซื้อผ้าอ้อมผู้ใหญ่</t>
  </si>
  <si>
    <t>67089666007</t>
  </si>
  <si>
    <t>บริษัท ฟูเบิร์ก อินดัสเตรียล(ประเทศไทย) จำกัด</t>
  </si>
  <si>
    <t>ร้าน ท่อมนาตาต๋อย</t>
  </si>
  <si>
    <t>67099252819</t>
  </si>
  <si>
    <t>67099287803</t>
  </si>
  <si>
    <t>67099304434</t>
  </si>
  <si>
    <t>67099214629</t>
  </si>
  <si>
    <t>67099226348</t>
  </si>
  <si>
    <t>จัดซื้อครุภัณฑ์คอมพิวเตอร์ (เครื่องพิมพ์)  สำนักปลัอ</t>
  </si>
  <si>
    <t>67089742909</t>
  </si>
  <si>
    <t>67099508391</t>
  </si>
  <si>
    <t>67099582737</t>
  </si>
  <si>
    <t>จัดซื้อวัสดุสำรวจ</t>
  </si>
  <si>
    <t>67099416418</t>
  </si>
  <si>
    <t>67099276703</t>
  </si>
  <si>
    <t>67099407178</t>
  </si>
  <si>
    <t>67099600629</t>
  </si>
  <si>
    <t>จัดซื้อครุภัณฑ์คอมพิวเตอร์ (เครื่องพิมพ์)  กองคลัง</t>
  </si>
  <si>
    <t>67099423167</t>
  </si>
  <si>
    <t>จ่ายขาดเงินสะสม</t>
  </si>
  <si>
    <t>66059354036</t>
  </si>
  <si>
    <t>จ้างเหมาก่อสร้างถนนคอนกรีตเสริมเหล็ก บ้านหนองโสน หมู่ที่  5</t>
  </si>
  <si>
    <t>จ้างเหมาก่อสร้างถนนคอนกรีตเสริมเหล็ก  บ้านโคกว่าน หมู่ที่  1</t>
  </si>
  <si>
    <t>66059370124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</si>
</sst>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Protection="1">
      <protection locked="0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4" fontId="7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4" fontId="1" fillId="0" borderId="0" xfId="0" applyNumberFormat="1" applyFont="1"/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Protection="1">
      <protection locked="0"/>
    </xf>
    <xf numFmtId="4" fontId="7" fillId="0" borderId="0" xfId="0" applyNumberFormat="1" applyFont="1" applyAlignment="1" applyProtection="1">
      <alignment horizontal="right"/>
      <protection locked="0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1" fontId="1" fillId="0" borderId="0" xfId="0" applyNumberFormat="1" applyFont="1" applyAlignment="1">
      <alignment horizontal="right"/>
    </xf>
    <xf numFmtId="0" fontId="7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vertical="top"/>
      <protection locked="0"/>
    </xf>
    <xf numFmtId="4" fontId="7" fillId="0" borderId="0" xfId="0" applyNumberFormat="1" applyFont="1" applyAlignment="1" applyProtection="1">
      <alignment vertical="top"/>
      <protection locked="0"/>
    </xf>
    <xf numFmtId="0" fontId="7" fillId="0" borderId="0" xfId="0" applyFont="1" applyAlignment="1" applyProtection="1">
      <alignment vertical="top"/>
      <protection locked="0"/>
    </xf>
    <xf numFmtId="4" fontId="7" fillId="0" borderId="0" xfId="0" applyNumberFormat="1" applyFont="1" applyAlignment="1" applyProtection="1">
      <alignment horizontal="right" vertical="top"/>
      <protection locked="0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right" vertical="top"/>
    </xf>
    <xf numFmtId="49" fontId="1" fillId="0" borderId="0" xfId="0" applyNumberFormat="1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1" xfId="0" applyFont="1" applyBorder="1" applyAlignment="1">
      <alignment horizontal="left" vertical="top" wrapText="1"/>
    </xf>
    <xf numFmtId="4" fontId="8" fillId="0" borderId="0" xfId="0" applyNumberFormat="1" applyFont="1" applyProtection="1">
      <protection locked="0"/>
    </xf>
    <xf numFmtId="4" fontId="1" fillId="0" borderId="0" xfId="0" applyNumberFormat="1" applyFont="1" applyAlignment="1">
      <alignment horizontal="center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right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71" totalsRowShown="0" headerRowDxfId="17" dataDxfId="16">
  <autoFilter ref="A1:P171"/>
  <sortState ref="A2:P171">
    <sortCondition descending="1" ref="I1:I171"/>
  </sortState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0"/>
    <tableColumn id="9" name="แหล่งที่มาของงบประมาณ " dataDxfId="7"/>
    <tableColumn id="10" name="สถานะการจัดซื้อจัดจ้าง" dataDxfId="6"/>
    <tableColumn id="16" name="วิธีการจัดซื้อจัดจ้าง" dataDxfId="5"/>
    <tableColumn id="11" name="ราคากลาง (บาท)" dataDxfId="2"/>
    <tableColumn id="12" name="ราคาที่ตกลงซื้อหรือจ้าง (บาท)" dataDxfId="1"/>
    <tableColumn id="13" name="รายชื่อผู้ประกอบการที่ได้รับการคัดเลือก" dataDxfId="4"/>
    <tableColumn id="14" name="เลขที่โครงการในระบบ e-GP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31" workbookViewId="0">
      <selection activeCell="G3" sqref="G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ht="21" x14ac:dyDescent="0.35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46" t="s">
        <v>50</v>
      </c>
    </row>
    <row r="15" spans="1:4" ht="48" x14ac:dyDescent="0.55000000000000004">
      <c r="A15" s="7" t="s">
        <v>17</v>
      </c>
      <c r="B15" s="8" t="s">
        <v>0</v>
      </c>
      <c r="C15" s="9" t="s">
        <v>54</v>
      </c>
      <c r="D15" s="46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46"/>
    </row>
    <row r="17" spans="1:4" ht="192" x14ac:dyDescent="0.55000000000000004">
      <c r="A17" s="7" t="s">
        <v>19</v>
      </c>
      <c r="B17" s="10" t="s">
        <v>2</v>
      </c>
      <c r="C17" s="12" t="s">
        <v>32</v>
      </c>
      <c r="D17" s="46"/>
    </row>
    <row r="18" spans="1:4" ht="192" x14ac:dyDescent="0.55000000000000004">
      <c r="A18" s="7" t="s">
        <v>20</v>
      </c>
      <c r="B18" s="10" t="s">
        <v>3</v>
      </c>
      <c r="C18" s="12" t="s">
        <v>35</v>
      </c>
      <c r="D18" s="46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46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46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48" x14ac:dyDescent="0.55000000000000004">
      <c r="A24" s="7" t="s">
        <v>24</v>
      </c>
      <c r="B24" s="10" t="s">
        <v>12</v>
      </c>
      <c r="C24" s="11" t="s">
        <v>36</v>
      </c>
    </row>
    <row r="25" spans="1:4" ht="48" x14ac:dyDescent="0.55000000000000004">
      <c r="A25" s="7" t="s">
        <v>25</v>
      </c>
      <c r="B25" s="10" t="s">
        <v>7</v>
      </c>
      <c r="C25" s="18" t="s">
        <v>42</v>
      </c>
    </row>
    <row r="26" spans="1:4" ht="72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96" x14ac:dyDescent="0.55000000000000004">
      <c r="A30" s="7" t="s">
        <v>40</v>
      </c>
      <c r="B30" s="10" t="s">
        <v>11</v>
      </c>
      <c r="C30" s="12" t="s">
        <v>44</v>
      </c>
    </row>
    <row r="31" spans="1:4" ht="240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1"/>
  <sheetViews>
    <sheetView tabSelected="1" workbookViewId="0">
      <pane xSplit="1" ySplit="1" topLeftCell="E164" activePane="bottomRight" state="frozen"/>
      <selection pane="topRight" activeCell="B1" sqref="B1"/>
      <selection pane="bottomLeft" activeCell="A2" sqref="A2"/>
      <selection pane="bottomRight" activeCell="I176" sqref="I176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2" customWidth="1"/>
    <col min="10" max="10" width="21.875" style="2" customWidth="1"/>
    <col min="11" max="11" width="19.25" style="2" customWidth="1"/>
    <col min="12" max="12" width="19.25" style="45" customWidth="1"/>
    <col min="13" max="13" width="21.5" style="22" customWidth="1"/>
    <col min="14" max="14" width="26.25" style="22" customWidth="1"/>
    <col min="15" max="15" width="30.375" style="21" customWidth="1"/>
    <col min="16" max="16" width="25.5" style="43" bestFit="1" customWidth="1"/>
    <col min="17" max="16384" width="9" style="1"/>
  </cols>
  <sheetData>
    <row r="1" spans="1:16" s="19" customFormat="1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48" t="s">
        <v>12</v>
      </c>
      <c r="J1" s="19" t="s">
        <v>7</v>
      </c>
      <c r="K1" s="19" t="s">
        <v>8</v>
      </c>
      <c r="L1" s="24" t="s">
        <v>51</v>
      </c>
      <c r="M1" s="48" t="s">
        <v>9</v>
      </c>
      <c r="N1" s="48" t="s">
        <v>10</v>
      </c>
      <c r="O1" s="20" t="s">
        <v>11</v>
      </c>
      <c r="P1" s="33" t="s">
        <v>13</v>
      </c>
    </row>
    <row r="2" spans="1:16" x14ac:dyDescent="0.55000000000000004">
      <c r="A2" s="28">
        <v>103</v>
      </c>
      <c r="B2" s="2">
        <v>2567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1" t="s">
        <v>69</v>
      </c>
      <c r="I2" s="22">
        <v>339008.73</v>
      </c>
      <c r="J2" s="2" t="s">
        <v>60</v>
      </c>
      <c r="K2" s="21" t="s">
        <v>102</v>
      </c>
      <c r="L2" s="24" t="s">
        <v>101</v>
      </c>
      <c r="M2" s="30">
        <v>339008.73</v>
      </c>
      <c r="N2" s="30">
        <v>339008.73</v>
      </c>
      <c r="O2" s="21" t="s">
        <v>136</v>
      </c>
      <c r="P2" s="42" t="s">
        <v>189</v>
      </c>
    </row>
    <row r="3" spans="1:16" ht="48" x14ac:dyDescent="0.55000000000000004">
      <c r="A3" s="28">
        <v>169</v>
      </c>
      <c r="B3" s="2">
        <v>2567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21" t="s">
        <v>292</v>
      </c>
      <c r="I3" s="22">
        <v>250000</v>
      </c>
      <c r="J3" s="2" t="s">
        <v>289</v>
      </c>
      <c r="K3" s="21" t="s">
        <v>102</v>
      </c>
      <c r="L3" s="44" t="s">
        <v>101</v>
      </c>
      <c r="M3" s="22">
        <v>299950.12</v>
      </c>
      <c r="N3" s="22">
        <v>247500</v>
      </c>
      <c r="O3" s="21" t="s">
        <v>119</v>
      </c>
      <c r="P3" s="42" t="s">
        <v>290</v>
      </c>
    </row>
    <row r="4" spans="1:16" ht="48" x14ac:dyDescent="0.55000000000000004">
      <c r="A4" s="2">
        <v>170</v>
      </c>
      <c r="B4" s="2">
        <v>2567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21" t="s">
        <v>291</v>
      </c>
      <c r="I4" s="22">
        <v>192000</v>
      </c>
      <c r="J4" s="2" t="s">
        <v>289</v>
      </c>
      <c r="K4" s="21" t="s">
        <v>102</v>
      </c>
      <c r="L4" s="44" t="s">
        <v>101</v>
      </c>
      <c r="M4" s="22">
        <v>230057.47</v>
      </c>
      <c r="N4" s="22">
        <v>190000</v>
      </c>
      <c r="O4" s="21" t="s">
        <v>119</v>
      </c>
      <c r="P4" s="42" t="s">
        <v>293</v>
      </c>
    </row>
    <row r="5" spans="1:16" x14ac:dyDescent="0.55000000000000004">
      <c r="A5" s="2">
        <v>64</v>
      </c>
      <c r="B5" s="2">
        <v>2567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59</v>
      </c>
      <c r="H5" s="29" t="s">
        <v>97</v>
      </c>
      <c r="I5" s="30">
        <v>187870</v>
      </c>
      <c r="J5" s="28" t="s">
        <v>60</v>
      </c>
      <c r="K5" s="21" t="s">
        <v>102</v>
      </c>
      <c r="L5" s="44" t="s">
        <v>101</v>
      </c>
      <c r="M5" s="31">
        <v>188054.42</v>
      </c>
      <c r="N5" s="31">
        <v>187000</v>
      </c>
      <c r="O5" s="1" t="s">
        <v>134</v>
      </c>
      <c r="P5" s="33">
        <v>67039194470</v>
      </c>
    </row>
    <row r="6" spans="1:16" x14ac:dyDescent="0.55000000000000004">
      <c r="A6" s="2">
        <v>77</v>
      </c>
      <c r="B6" s="2">
        <v>2567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21" t="s">
        <v>69</v>
      </c>
      <c r="I6" s="22">
        <v>152282.97</v>
      </c>
      <c r="J6" s="2" t="s">
        <v>60</v>
      </c>
      <c r="K6" s="21" t="s">
        <v>102</v>
      </c>
      <c r="L6" s="24" t="s">
        <v>101</v>
      </c>
      <c r="M6" s="30">
        <v>152282.97</v>
      </c>
      <c r="N6" s="30">
        <v>152282.97</v>
      </c>
      <c r="O6" s="21" t="s">
        <v>136</v>
      </c>
      <c r="P6" s="42" t="s">
        <v>147</v>
      </c>
    </row>
    <row r="7" spans="1:16" x14ac:dyDescent="0.55000000000000004">
      <c r="A7" s="2">
        <v>1</v>
      </c>
      <c r="B7" s="2">
        <v>2567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3" t="s">
        <v>61</v>
      </c>
      <c r="I7" s="25">
        <v>117120</v>
      </c>
      <c r="J7" s="26" t="s">
        <v>60</v>
      </c>
      <c r="K7" s="21" t="s">
        <v>102</v>
      </c>
      <c r="L7" s="44" t="s">
        <v>101</v>
      </c>
      <c r="M7" s="25">
        <v>117120</v>
      </c>
      <c r="N7" s="25">
        <v>117120</v>
      </c>
      <c r="O7" s="23" t="s">
        <v>103</v>
      </c>
      <c r="P7" s="32">
        <v>66109388009</v>
      </c>
    </row>
    <row r="8" spans="1:16" x14ac:dyDescent="0.55000000000000004">
      <c r="A8" s="2">
        <v>2</v>
      </c>
      <c r="B8" s="2">
        <v>2567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3" t="s">
        <v>61</v>
      </c>
      <c r="I8" s="25">
        <v>117120</v>
      </c>
      <c r="J8" s="19" t="s">
        <v>60</v>
      </c>
      <c r="K8" s="21" t="s">
        <v>102</v>
      </c>
      <c r="L8" s="44" t="s">
        <v>101</v>
      </c>
      <c r="M8" s="31">
        <v>117120</v>
      </c>
      <c r="N8" s="31">
        <v>117120</v>
      </c>
      <c r="O8" s="24" t="s">
        <v>104</v>
      </c>
      <c r="P8" s="32">
        <v>66109390612</v>
      </c>
    </row>
    <row r="9" spans="1:16" x14ac:dyDescent="0.55000000000000004">
      <c r="A9" s="2">
        <v>3</v>
      </c>
      <c r="B9" s="2">
        <v>2567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23" t="s">
        <v>61</v>
      </c>
      <c r="I9" s="25">
        <v>117120</v>
      </c>
      <c r="J9" s="19" t="s">
        <v>60</v>
      </c>
      <c r="K9" s="21" t="s">
        <v>102</v>
      </c>
      <c r="L9" s="44" t="s">
        <v>101</v>
      </c>
      <c r="M9" s="31">
        <v>117120</v>
      </c>
      <c r="N9" s="31">
        <v>117120</v>
      </c>
      <c r="O9" s="24" t="s">
        <v>105</v>
      </c>
      <c r="P9" s="32">
        <v>66119000414</v>
      </c>
    </row>
    <row r="10" spans="1:16" x14ac:dyDescent="0.55000000000000004">
      <c r="A10" s="2">
        <v>4</v>
      </c>
      <c r="B10" s="2">
        <v>2567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59</v>
      </c>
      <c r="H10" s="23" t="s">
        <v>61</v>
      </c>
      <c r="I10" s="25">
        <v>117120</v>
      </c>
      <c r="J10" s="19" t="s">
        <v>60</v>
      </c>
      <c r="K10" s="21" t="s">
        <v>102</v>
      </c>
      <c r="L10" s="44" t="s">
        <v>101</v>
      </c>
      <c r="M10" s="31">
        <v>117120</v>
      </c>
      <c r="N10" s="31">
        <v>117120</v>
      </c>
      <c r="O10" s="24" t="s">
        <v>106</v>
      </c>
      <c r="P10" s="32">
        <v>66119003037</v>
      </c>
    </row>
    <row r="11" spans="1:16" x14ac:dyDescent="0.55000000000000004">
      <c r="A11" s="2">
        <v>11</v>
      </c>
      <c r="B11" s="2">
        <v>2567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59</v>
      </c>
      <c r="H11" s="29" t="s">
        <v>66</v>
      </c>
      <c r="I11" s="30">
        <v>100000</v>
      </c>
      <c r="J11" s="28" t="s">
        <v>60</v>
      </c>
      <c r="K11" s="21" t="s">
        <v>102</v>
      </c>
      <c r="L11" s="44" t="s">
        <v>101</v>
      </c>
      <c r="M11" s="31">
        <v>100000</v>
      </c>
      <c r="N11" s="31">
        <v>1000000</v>
      </c>
      <c r="O11" s="24" t="s">
        <v>113</v>
      </c>
      <c r="P11" s="33">
        <v>66109309896</v>
      </c>
    </row>
    <row r="12" spans="1:16" x14ac:dyDescent="0.55000000000000004">
      <c r="A12" s="2">
        <v>12</v>
      </c>
      <c r="B12" s="2">
        <v>2567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59</v>
      </c>
      <c r="H12" s="29" t="s">
        <v>67</v>
      </c>
      <c r="I12" s="30">
        <v>100000</v>
      </c>
      <c r="J12" s="28" t="s">
        <v>60</v>
      </c>
      <c r="K12" s="21" t="s">
        <v>102</v>
      </c>
      <c r="L12" s="44" t="s">
        <v>101</v>
      </c>
      <c r="M12" s="31">
        <v>100000</v>
      </c>
      <c r="N12" s="31">
        <v>1000000</v>
      </c>
      <c r="O12" s="24" t="s">
        <v>113</v>
      </c>
      <c r="P12" s="33">
        <v>66119138758</v>
      </c>
    </row>
    <row r="13" spans="1:16" x14ac:dyDescent="0.55000000000000004">
      <c r="A13" s="2">
        <v>9</v>
      </c>
      <c r="B13" s="2">
        <v>2567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59</v>
      </c>
      <c r="H13" s="29" t="s">
        <v>64</v>
      </c>
      <c r="I13" s="30">
        <v>98400</v>
      </c>
      <c r="J13" s="28" t="s">
        <v>60</v>
      </c>
      <c r="K13" s="21" t="s">
        <v>102</v>
      </c>
      <c r="L13" s="44" t="s">
        <v>101</v>
      </c>
      <c r="M13" s="31">
        <v>98400</v>
      </c>
      <c r="N13" s="31">
        <v>98400</v>
      </c>
      <c r="O13" s="24" t="s">
        <v>111</v>
      </c>
      <c r="P13" s="33">
        <v>66119017300</v>
      </c>
    </row>
    <row r="14" spans="1:16" ht="48" x14ac:dyDescent="0.55000000000000004">
      <c r="A14" s="2">
        <v>18</v>
      </c>
      <c r="B14" s="2">
        <v>2567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  <c r="H14" s="29" t="s">
        <v>61</v>
      </c>
      <c r="I14" s="30">
        <v>97600</v>
      </c>
      <c r="J14" s="28" t="s">
        <v>60</v>
      </c>
      <c r="K14" s="21" t="s">
        <v>102</v>
      </c>
      <c r="L14" s="44" t="s">
        <v>101</v>
      </c>
      <c r="M14" s="31">
        <v>97600</v>
      </c>
      <c r="N14" s="31">
        <v>97600</v>
      </c>
      <c r="O14" s="24" t="s">
        <v>117</v>
      </c>
      <c r="P14" s="33">
        <v>67019007581</v>
      </c>
    </row>
    <row r="15" spans="1:16" x14ac:dyDescent="0.55000000000000004">
      <c r="A15" s="2">
        <v>34</v>
      </c>
      <c r="B15" s="2">
        <v>2567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59</v>
      </c>
      <c r="H15" s="29" t="s">
        <v>82</v>
      </c>
      <c r="I15" s="30">
        <v>82600</v>
      </c>
      <c r="J15" s="28" t="s">
        <v>60</v>
      </c>
      <c r="K15" s="21" t="s">
        <v>102</v>
      </c>
      <c r="L15" s="44" t="s">
        <v>101</v>
      </c>
      <c r="M15" s="31">
        <v>82600</v>
      </c>
      <c r="N15" s="31">
        <v>82600</v>
      </c>
      <c r="O15" s="24" t="s">
        <v>124</v>
      </c>
      <c r="P15" s="33">
        <v>67019443019</v>
      </c>
    </row>
    <row r="16" spans="1:16" x14ac:dyDescent="0.55000000000000004">
      <c r="A16" s="28">
        <v>105</v>
      </c>
      <c r="B16" s="2">
        <v>2567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59</v>
      </c>
      <c r="H16" s="21" t="s">
        <v>191</v>
      </c>
      <c r="I16" s="30">
        <v>81000</v>
      </c>
      <c r="J16" s="2" t="s">
        <v>60</v>
      </c>
      <c r="K16" s="21" t="s">
        <v>102</v>
      </c>
      <c r="L16" s="24" t="s">
        <v>101</v>
      </c>
      <c r="M16" s="30">
        <v>81000</v>
      </c>
      <c r="N16" s="30">
        <v>81000</v>
      </c>
      <c r="O16" s="21" t="s">
        <v>131</v>
      </c>
      <c r="P16" s="42" t="s">
        <v>192</v>
      </c>
    </row>
    <row r="17" spans="1:16" ht="24" customHeight="1" x14ac:dyDescent="0.55000000000000004">
      <c r="A17" s="2">
        <v>63</v>
      </c>
      <c r="B17" s="2">
        <v>2567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59</v>
      </c>
      <c r="H17" s="29" t="s">
        <v>97</v>
      </c>
      <c r="I17" s="30">
        <v>70700</v>
      </c>
      <c r="J17" s="28" t="s">
        <v>60</v>
      </c>
      <c r="K17" s="21" t="s">
        <v>102</v>
      </c>
      <c r="L17" s="44" t="s">
        <v>101</v>
      </c>
      <c r="M17" s="31">
        <v>70796.960000000006</v>
      </c>
      <c r="N17" s="31">
        <v>70000</v>
      </c>
      <c r="O17" s="1" t="s">
        <v>134</v>
      </c>
      <c r="P17" s="33">
        <v>67039189693</v>
      </c>
    </row>
    <row r="18" spans="1:16" ht="24" customHeight="1" x14ac:dyDescent="0.55000000000000004">
      <c r="A18" s="2">
        <v>96</v>
      </c>
      <c r="B18" s="2">
        <v>2567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59</v>
      </c>
      <c r="H18" s="21" t="s">
        <v>64</v>
      </c>
      <c r="I18" s="22">
        <v>64800</v>
      </c>
      <c r="J18" s="2" t="s">
        <v>60</v>
      </c>
      <c r="K18" s="21" t="s">
        <v>102</v>
      </c>
      <c r="L18" s="24" t="s">
        <v>101</v>
      </c>
      <c r="M18" s="30">
        <v>64800</v>
      </c>
      <c r="N18" s="30">
        <v>64800</v>
      </c>
      <c r="O18" s="21" t="s">
        <v>111</v>
      </c>
      <c r="P18" s="42" t="s">
        <v>180</v>
      </c>
    </row>
    <row r="19" spans="1:16" ht="24" customHeight="1" x14ac:dyDescent="0.55000000000000004">
      <c r="A19" s="2">
        <v>14</v>
      </c>
      <c r="B19" s="2">
        <v>2567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59</v>
      </c>
      <c r="H19" s="29" t="s">
        <v>69</v>
      </c>
      <c r="I19" s="30">
        <v>61844.639999999999</v>
      </c>
      <c r="J19" s="28" t="s">
        <v>60</v>
      </c>
      <c r="K19" s="21" t="s">
        <v>102</v>
      </c>
      <c r="L19" s="44" t="s">
        <v>101</v>
      </c>
      <c r="M19" s="31">
        <v>61844.639999999999</v>
      </c>
      <c r="N19" s="31">
        <v>61844.639999999999</v>
      </c>
      <c r="O19" s="1" t="s">
        <v>114</v>
      </c>
      <c r="P19" s="33">
        <v>66119209396</v>
      </c>
    </row>
    <row r="20" spans="1:16" x14ac:dyDescent="0.55000000000000004">
      <c r="A20" s="2">
        <v>24</v>
      </c>
      <c r="B20" s="2">
        <v>2567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59</v>
      </c>
      <c r="H20" s="29" t="s">
        <v>69</v>
      </c>
      <c r="I20" s="30">
        <v>59178.21</v>
      </c>
      <c r="J20" s="28" t="s">
        <v>60</v>
      </c>
      <c r="K20" s="21" t="s">
        <v>102</v>
      </c>
      <c r="L20" s="44" t="s">
        <v>101</v>
      </c>
      <c r="M20" s="31">
        <v>59178.21</v>
      </c>
      <c r="N20" s="31">
        <v>59178.21</v>
      </c>
      <c r="O20" s="1" t="s">
        <v>114</v>
      </c>
      <c r="P20" s="33">
        <v>67019585887</v>
      </c>
    </row>
    <row r="21" spans="1:16" x14ac:dyDescent="0.55000000000000004">
      <c r="A21" s="28">
        <v>117</v>
      </c>
      <c r="B21" s="2">
        <v>2567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59</v>
      </c>
      <c r="H21" s="21" t="s">
        <v>211</v>
      </c>
      <c r="I21" s="30">
        <v>59000</v>
      </c>
      <c r="J21" s="2" t="s">
        <v>60</v>
      </c>
      <c r="K21" s="21" t="s">
        <v>102</v>
      </c>
      <c r="L21" s="24" t="s">
        <v>101</v>
      </c>
      <c r="M21" s="30">
        <v>59000</v>
      </c>
      <c r="N21" s="30">
        <v>59000</v>
      </c>
      <c r="O21" s="21" t="s">
        <v>134</v>
      </c>
      <c r="P21" s="42" t="s">
        <v>212</v>
      </c>
    </row>
    <row r="22" spans="1:16" x14ac:dyDescent="0.55000000000000004">
      <c r="A22" s="2">
        <v>6</v>
      </c>
      <c r="B22" s="2">
        <v>2567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59</v>
      </c>
      <c r="H22" s="29" t="s">
        <v>62</v>
      </c>
      <c r="I22" s="27">
        <v>58560</v>
      </c>
      <c r="J22" s="1" t="s">
        <v>60</v>
      </c>
      <c r="K22" s="21" t="s">
        <v>102</v>
      </c>
      <c r="L22" s="44" t="s">
        <v>101</v>
      </c>
      <c r="M22" s="31">
        <v>58560</v>
      </c>
      <c r="N22" s="31">
        <v>58560</v>
      </c>
      <c r="O22" s="24" t="s">
        <v>108</v>
      </c>
      <c r="P22" s="33">
        <v>66119016674</v>
      </c>
    </row>
    <row r="23" spans="1:16" x14ac:dyDescent="0.55000000000000004">
      <c r="A23" s="2">
        <v>70</v>
      </c>
      <c r="B23" s="2">
        <v>2567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59</v>
      </c>
      <c r="H23" s="21" t="s">
        <v>69</v>
      </c>
      <c r="I23" s="30">
        <v>56360.2</v>
      </c>
      <c r="J23" s="2" t="s">
        <v>60</v>
      </c>
      <c r="K23" s="21" t="s">
        <v>102</v>
      </c>
      <c r="L23" s="24" t="s">
        <v>101</v>
      </c>
      <c r="M23" s="30">
        <v>56360.2</v>
      </c>
      <c r="N23" s="30">
        <v>56360.12</v>
      </c>
      <c r="O23" s="21" t="s">
        <v>136</v>
      </c>
      <c r="P23" s="42" t="s">
        <v>137</v>
      </c>
    </row>
    <row r="24" spans="1:16" x14ac:dyDescent="0.55000000000000004">
      <c r="A24" s="2">
        <v>41</v>
      </c>
      <c r="B24" s="2">
        <v>2567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59</v>
      </c>
      <c r="H24" s="29" t="s">
        <v>69</v>
      </c>
      <c r="I24" s="30">
        <v>55946.8</v>
      </c>
      <c r="J24" s="28" t="s">
        <v>60</v>
      </c>
      <c r="K24" s="21" t="s">
        <v>102</v>
      </c>
      <c r="L24" s="44" t="s">
        <v>101</v>
      </c>
      <c r="M24" s="31">
        <v>55946.8</v>
      </c>
      <c r="N24" s="31">
        <v>55946.8</v>
      </c>
      <c r="O24" s="1" t="s">
        <v>114</v>
      </c>
      <c r="P24" s="33">
        <v>67029553558</v>
      </c>
    </row>
    <row r="25" spans="1:16" x14ac:dyDescent="0.55000000000000004">
      <c r="A25" s="2">
        <v>19</v>
      </c>
      <c r="B25" s="2">
        <v>2567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59</v>
      </c>
      <c r="H25" s="29" t="s">
        <v>69</v>
      </c>
      <c r="I25" s="30">
        <v>50724.18</v>
      </c>
      <c r="J25" s="28" t="s">
        <v>60</v>
      </c>
      <c r="K25" s="21" t="s">
        <v>102</v>
      </c>
      <c r="L25" s="44" t="s">
        <v>101</v>
      </c>
      <c r="M25" s="31">
        <v>50724</v>
      </c>
      <c r="N25" s="31">
        <v>18</v>
      </c>
      <c r="O25" s="1" t="s">
        <v>114</v>
      </c>
      <c r="P25" s="33">
        <v>67019140083</v>
      </c>
    </row>
    <row r="26" spans="1:16" x14ac:dyDescent="0.55000000000000004">
      <c r="A26" s="2">
        <v>13</v>
      </c>
      <c r="B26" s="2">
        <v>2567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59</v>
      </c>
      <c r="H26" s="29" t="s">
        <v>68</v>
      </c>
      <c r="I26" s="30">
        <v>50000</v>
      </c>
      <c r="J26" s="28" t="s">
        <v>60</v>
      </c>
      <c r="K26" s="21" t="s">
        <v>102</v>
      </c>
      <c r="L26" s="44" t="s">
        <v>101</v>
      </c>
      <c r="M26" s="31">
        <v>50000</v>
      </c>
      <c r="N26" s="31">
        <v>50000</v>
      </c>
      <c r="O26" s="24" t="s">
        <v>113</v>
      </c>
      <c r="P26" s="33">
        <v>66119082950</v>
      </c>
    </row>
    <row r="27" spans="1:16" x14ac:dyDescent="0.55000000000000004">
      <c r="A27" s="28">
        <v>109</v>
      </c>
      <c r="B27" s="2">
        <v>2567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59</v>
      </c>
      <c r="H27" s="21" t="s">
        <v>198</v>
      </c>
      <c r="I27" s="30">
        <v>49700</v>
      </c>
      <c r="J27" s="2" t="s">
        <v>60</v>
      </c>
      <c r="K27" s="21" t="s">
        <v>102</v>
      </c>
      <c r="L27" s="24" t="s">
        <v>101</v>
      </c>
      <c r="M27" s="30">
        <v>49700</v>
      </c>
      <c r="N27" s="30">
        <v>49700</v>
      </c>
      <c r="O27" s="21" t="s">
        <v>199</v>
      </c>
      <c r="P27" s="42" t="s">
        <v>200</v>
      </c>
    </row>
    <row r="28" spans="1:16" ht="48" x14ac:dyDescent="0.55000000000000004">
      <c r="A28" s="28">
        <v>155</v>
      </c>
      <c r="B28" s="2">
        <v>2567</v>
      </c>
      <c r="C28" s="2" t="s">
        <v>55</v>
      </c>
      <c r="D28" s="2" t="s">
        <v>56</v>
      </c>
      <c r="E28" s="2" t="s">
        <v>57</v>
      </c>
      <c r="F28" s="2" t="s">
        <v>58</v>
      </c>
      <c r="G28" s="2" t="s">
        <v>59</v>
      </c>
      <c r="H28" s="21" t="s">
        <v>269</v>
      </c>
      <c r="I28" s="22">
        <v>44339.4</v>
      </c>
      <c r="J28" s="2" t="s">
        <v>60</v>
      </c>
      <c r="K28" s="21" t="s">
        <v>102</v>
      </c>
      <c r="L28" s="44" t="s">
        <v>101</v>
      </c>
      <c r="M28" s="22">
        <v>44339.4</v>
      </c>
      <c r="N28" s="22">
        <v>44339.4</v>
      </c>
      <c r="O28" s="21" t="s">
        <v>271</v>
      </c>
      <c r="P28" s="42" t="s">
        <v>270</v>
      </c>
    </row>
    <row r="29" spans="1:16" x14ac:dyDescent="0.55000000000000004">
      <c r="A29" s="2">
        <v>62</v>
      </c>
      <c r="B29" s="2">
        <v>2567</v>
      </c>
      <c r="C29" s="2" t="s">
        <v>55</v>
      </c>
      <c r="D29" s="2" t="s">
        <v>56</v>
      </c>
      <c r="E29" s="2" t="s">
        <v>57</v>
      </c>
      <c r="F29" s="2" t="s">
        <v>58</v>
      </c>
      <c r="G29" s="2" t="s">
        <v>59</v>
      </c>
      <c r="H29" s="29" t="s">
        <v>96</v>
      </c>
      <c r="I29" s="30">
        <v>44270</v>
      </c>
      <c r="J29" s="28" t="s">
        <v>60</v>
      </c>
      <c r="K29" s="21" t="s">
        <v>102</v>
      </c>
      <c r="L29" s="44" t="s">
        <v>101</v>
      </c>
      <c r="M29" s="31">
        <v>44248.1</v>
      </c>
      <c r="N29" s="31">
        <v>44000</v>
      </c>
      <c r="O29" s="1" t="s">
        <v>134</v>
      </c>
      <c r="P29" s="33">
        <v>67039186882</v>
      </c>
    </row>
    <row r="30" spans="1:16" x14ac:dyDescent="0.55000000000000004">
      <c r="A30" s="28">
        <v>165</v>
      </c>
      <c r="B30" s="2">
        <v>2567</v>
      </c>
      <c r="C30" s="2" t="s">
        <v>55</v>
      </c>
      <c r="D30" s="2" t="s">
        <v>56</v>
      </c>
      <c r="E30" s="2" t="s">
        <v>57</v>
      </c>
      <c r="F30" s="2" t="s">
        <v>58</v>
      </c>
      <c r="G30" s="2" t="s">
        <v>59</v>
      </c>
      <c r="H30" s="21" t="s">
        <v>73</v>
      </c>
      <c r="I30" s="22">
        <v>41959</v>
      </c>
      <c r="J30" s="2" t="s">
        <v>60</v>
      </c>
      <c r="K30" s="21" t="s">
        <v>102</v>
      </c>
      <c r="L30" s="44" t="s">
        <v>101</v>
      </c>
      <c r="M30" s="22">
        <v>41959</v>
      </c>
      <c r="N30" s="22">
        <v>41959</v>
      </c>
      <c r="O30" s="21" t="s">
        <v>119</v>
      </c>
      <c r="P30" s="42" t="s">
        <v>284</v>
      </c>
    </row>
    <row r="31" spans="1:16" x14ac:dyDescent="0.55000000000000004">
      <c r="A31" s="2">
        <v>5</v>
      </c>
      <c r="B31" s="2">
        <v>2567</v>
      </c>
      <c r="C31" s="2" t="s">
        <v>55</v>
      </c>
      <c r="D31" s="2" t="s">
        <v>56</v>
      </c>
      <c r="E31" s="2" t="s">
        <v>57</v>
      </c>
      <c r="F31" s="2" t="s">
        <v>58</v>
      </c>
      <c r="G31" s="2" t="s">
        <v>59</v>
      </c>
      <c r="H31" s="29" t="s">
        <v>62</v>
      </c>
      <c r="I31" s="27">
        <v>39360</v>
      </c>
      <c r="J31" s="1" t="s">
        <v>60</v>
      </c>
      <c r="K31" s="21" t="s">
        <v>102</v>
      </c>
      <c r="L31" s="44" t="s">
        <v>101</v>
      </c>
      <c r="M31" s="31">
        <v>39360</v>
      </c>
      <c r="N31" s="31">
        <v>39360</v>
      </c>
      <c r="O31" s="24" t="s">
        <v>107</v>
      </c>
      <c r="P31" s="33">
        <v>66119014849</v>
      </c>
    </row>
    <row r="32" spans="1:16" x14ac:dyDescent="0.55000000000000004">
      <c r="A32" s="2">
        <v>7</v>
      </c>
      <c r="B32" s="2">
        <v>2567</v>
      </c>
      <c r="C32" s="2" t="s">
        <v>55</v>
      </c>
      <c r="D32" s="2" t="s">
        <v>56</v>
      </c>
      <c r="E32" s="2" t="s">
        <v>57</v>
      </c>
      <c r="F32" s="2" t="s">
        <v>58</v>
      </c>
      <c r="G32" s="2" t="s">
        <v>59</v>
      </c>
      <c r="H32" s="29" t="s">
        <v>62</v>
      </c>
      <c r="I32" s="30">
        <v>39360</v>
      </c>
      <c r="J32" s="28" t="s">
        <v>60</v>
      </c>
      <c r="K32" s="21" t="s">
        <v>102</v>
      </c>
      <c r="L32" s="44" t="s">
        <v>101</v>
      </c>
      <c r="M32" s="31">
        <v>39360</v>
      </c>
      <c r="N32" s="31">
        <v>39360</v>
      </c>
      <c r="O32" s="24" t="s">
        <v>109</v>
      </c>
      <c r="P32" s="33">
        <v>66119004592</v>
      </c>
    </row>
    <row r="33" spans="1:16" x14ac:dyDescent="0.55000000000000004">
      <c r="A33" s="2">
        <v>51</v>
      </c>
      <c r="B33" s="2">
        <v>2567</v>
      </c>
      <c r="C33" s="2" t="s">
        <v>55</v>
      </c>
      <c r="D33" s="2" t="s">
        <v>56</v>
      </c>
      <c r="E33" s="2" t="s">
        <v>57</v>
      </c>
      <c r="F33" s="2" t="s">
        <v>58</v>
      </c>
      <c r="G33" s="2" t="s">
        <v>59</v>
      </c>
      <c r="H33" s="29" t="s">
        <v>92</v>
      </c>
      <c r="I33" s="30">
        <v>38760</v>
      </c>
      <c r="J33" s="28" t="s">
        <v>60</v>
      </c>
      <c r="K33" s="21" t="s">
        <v>102</v>
      </c>
      <c r="L33" s="44" t="s">
        <v>101</v>
      </c>
      <c r="M33" s="31">
        <v>38760</v>
      </c>
      <c r="N33" s="31">
        <v>38760</v>
      </c>
      <c r="O33" s="24" t="s">
        <v>130</v>
      </c>
      <c r="P33" s="33">
        <v>67029500177</v>
      </c>
    </row>
    <row r="34" spans="1:16" x14ac:dyDescent="0.55000000000000004">
      <c r="A34" s="2">
        <v>73</v>
      </c>
      <c r="B34" s="2">
        <v>2567</v>
      </c>
      <c r="C34" s="2" t="s">
        <v>55</v>
      </c>
      <c r="D34" s="2" t="s">
        <v>56</v>
      </c>
      <c r="E34" s="2" t="s">
        <v>57</v>
      </c>
      <c r="F34" s="2" t="s">
        <v>58</v>
      </c>
      <c r="G34" s="2" t="s">
        <v>59</v>
      </c>
      <c r="H34" s="21" t="s">
        <v>62</v>
      </c>
      <c r="I34" s="30">
        <v>38080</v>
      </c>
      <c r="J34" s="2" t="s">
        <v>60</v>
      </c>
      <c r="K34" s="21" t="s">
        <v>102</v>
      </c>
      <c r="L34" s="24" t="s">
        <v>101</v>
      </c>
      <c r="M34" s="30">
        <v>38080</v>
      </c>
      <c r="N34" s="30">
        <v>38080</v>
      </c>
      <c r="O34" s="21" t="s">
        <v>107</v>
      </c>
      <c r="P34" s="42" t="s">
        <v>141</v>
      </c>
    </row>
    <row r="35" spans="1:16" x14ac:dyDescent="0.55000000000000004">
      <c r="A35" s="2">
        <v>85</v>
      </c>
      <c r="B35" s="2">
        <v>2567</v>
      </c>
      <c r="C35" s="2" t="s">
        <v>55</v>
      </c>
      <c r="D35" s="2" t="s">
        <v>56</v>
      </c>
      <c r="E35" s="2" t="s">
        <v>57</v>
      </c>
      <c r="F35" s="2" t="s">
        <v>58</v>
      </c>
      <c r="G35" s="2" t="s">
        <v>59</v>
      </c>
      <c r="H35" s="21" t="s">
        <v>92</v>
      </c>
      <c r="I35" s="22">
        <v>37500</v>
      </c>
      <c r="J35" s="2" t="s">
        <v>60</v>
      </c>
      <c r="K35" s="21" t="s">
        <v>102</v>
      </c>
      <c r="L35" s="24" t="s">
        <v>101</v>
      </c>
      <c r="M35" s="30">
        <v>37500</v>
      </c>
      <c r="N35" s="30">
        <v>37500</v>
      </c>
      <c r="O35" s="21" t="s">
        <v>133</v>
      </c>
      <c r="P35" s="42" t="s">
        <v>160</v>
      </c>
    </row>
    <row r="36" spans="1:16" x14ac:dyDescent="0.55000000000000004">
      <c r="A36" s="2">
        <v>94</v>
      </c>
      <c r="B36" s="2">
        <v>2567</v>
      </c>
      <c r="C36" s="2" t="s">
        <v>55</v>
      </c>
      <c r="D36" s="2" t="s">
        <v>56</v>
      </c>
      <c r="E36" s="2" t="s">
        <v>57</v>
      </c>
      <c r="F36" s="2" t="s">
        <v>58</v>
      </c>
      <c r="G36" s="2" t="s">
        <v>59</v>
      </c>
      <c r="H36" s="21" t="s">
        <v>69</v>
      </c>
      <c r="I36" s="22">
        <v>34967</v>
      </c>
      <c r="J36" s="2" t="s">
        <v>60</v>
      </c>
      <c r="K36" s="21" t="s">
        <v>102</v>
      </c>
      <c r="L36" s="24" t="s">
        <v>101</v>
      </c>
      <c r="M36" s="30">
        <v>34967.129999999997</v>
      </c>
      <c r="N36" s="30">
        <v>34967.129999999997</v>
      </c>
      <c r="O36" s="21" t="s">
        <v>136</v>
      </c>
      <c r="P36" s="42" t="s">
        <v>178</v>
      </c>
    </row>
    <row r="37" spans="1:16" x14ac:dyDescent="0.55000000000000004">
      <c r="A37" s="2">
        <v>50</v>
      </c>
      <c r="B37" s="2">
        <v>2567</v>
      </c>
      <c r="C37" s="2" t="s">
        <v>55</v>
      </c>
      <c r="D37" s="2" t="s">
        <v>56</v>
      </c>
      <c r="E37" s="2" t="s">
        <v>57</v>
      </c>
      <c r="F37" s="2" t="s">
        <v>58</v>
      </c>
      <c r="G37" s="2" t="s">
        <v>59</v>
      </c>
      <c r="H37" s="29" t="s">
        <v>92</v>
      </c>
      <c r="I37" s="30">
        <v>34200</v>
      </c>
      <c r="J37" s="28" t="s">
        <v>60</v>
      </c>
      <c r="K37" s="21" t="s">
        <v>102</v>
      </c>
      <c r="L37" s="44" t="s">
        <v>101</v>
      </c>
      <c r="M37" s="31">
        <v>34200</v>
      </c>
      <c r="N37" s="31">
        <v>34200</v>
      </c>
      <c r="O37" s="24" t="s">
        <v>130</v>
      </c>
      <c r="P37" s="33">
        <v>67029295138</v>
      </c>
    </row>
    <row r="38" spans="1:16" x14ac:dyDescent="0.55000000000000004">
      <c r="A38" s="2">
        <v>118</v>
      </c>
      <c r="B38" s="2">
        <v>2567</v>
      </c>
      <c r="C38" s="2" t="s">
        <v>55</v>
      </c>
      <c r="D38" s="2" t="s">
        <v>56</v>
      </c>
      <c r="E38" s="2" t="s">
        <v>57</v>
      </c>
      <c r="F38" s="2" t="s">
        <v>58</v>
      </c>
      <c r="G38" s="2" t="s">
        <v>59</v>
      </c>
      <c r="H38" s="21" t="s">
        <v>85</v>
      </c>
      <c r="I38" s="30">
        <v>34009.949999999997</v>
      </c>
      <c r="J38" s="2" t="s">
        <v>60</v>
      </c>
      <c r="K38" s="21" t="s">
        <v>102</v>
      </c>
      <c r="L38" s="24" t="s">
        <v>101</v>
      </c>
      <c r="M38" s="30">
        <v>34009.949999999997</v>
      </c>
      <c r="N38" s="30">
        <v>34009.949999999997</v>
      </c>
      <c r="O38" s="21" t="s">
        <v>213</v>
      </c>
      <c r="P38" s="42" t="s">
        <v>214</v>
      </c>
    </row>
    <row r="39" spans="1:16" x14ac:dyDescent="0.55000000000000004">
      <c r="A39" s="2">
        <v>79</v>
      </c>
      <c r="B39" s="2">
        <v>2567</v>
      </c>
      <c r="C39" s="2" t="s">
        <v>55</v>
      </c>
      <c r="D39" s="2" t="s">
        <v>56</v>
      </c>
      <c r="E39" s="2" t="s">
        <v>57</v>
      </c>
      <c r="F39" s="2" t="s">
        <v>58</v>
      </c>
      <c r="G39" s="2" t="s">
        <v>59</v>
      </c>
      <c r="H39" s="21" t="s">
        <v>149</v>
      </c>
      <c r="I39" s="22">
        <v>32400</v>
      </c>
      <c r="J39" s="2" t="s">
        <v>60</v>
      </c>
      <c r="K39" s="21" t="s">
        <v>102</v>
      </c>
      <c r="L39" s="24" t="s">
        <v>101</v>
      </c>
      <c r="M39" s="30">
        <v>32400</v>
      </c>
      <c r="N39" s="30">
        <v>32400</v>
      </c>
      <c r="O39" s="21" t="s">
        <v>150</v>
      </c>
      <c r="P39" s="42" t="s">
        <v>151</v>
      </c>
    </row>
    <row r="40" spans="1:16" ht="48" x14ac:dyDescent="0.55000000000000004">
      <c r="A40" s="28">
        <v>153</v>
      </c>
      <c r="B40" s="2">
        <v>2567</v>
      </c>
      <c r="C40" s="2" t="s">
        <v>55</v>
      </c>
      <c r="D40" s="2" t="s">
        <v>56</v>
      </c>
      <c r="E40" s="2" t="s">
        <v>57</v>
      </c>
      <c r="F40" s="2" t="s">
        <v>58</v>
      </c>
      <c r="G40" s="2" t="s">
        <v>59</v>
      </c>
      <c r="H40" s="21" t="s">
        <v>265</v>
      </c>
      <c r="I40" s="22">
        <v>32000</v>
      </c>
      <c r="J40" s="2" t="s">
        <v>60</v>
      </c>
      <c r="K40" s="21" t="s">
        <v>102</v>
      </c>
      <c r="L40" s="44" t="s">
        <v>101</v>
      </c>
      <c r="M40" s="22">
        <v>32000</v>
      </c>
      <c r="N40" s="22">
        <v>32000</v>
      </c>
      <c r="O40" s="21" t="s">
        <v>125</v>
      </c>
      <c r="P40" s="42" t="s">
        <v>266</v>
      </c>
    </row>
    <row r="41" spans="1:16" x14ac:dyDescent="0.55000000000000004">
      <c r="A41" s="2">
        <v>124</v>
      </c>
      <c r="B41" s="2">
        <v>2567</v>
      </c>
      <c r="C41" s="2" t="s">
        <v>55</v>
      </c>
      <c r="D41" s="2" t="s">
        <v>56</v>
      </c>
      <c r="E41" s="2" t="s">
        <v>57</v>
      </c>
      <c r="F41" s="2" t="s">
        <v>58</v>
      </c>
      <c r="G41" s="2" t="s">
        <v>59</v>
      </c>
      <c r="H41" s="21" t="s">
        <v>73</v>
      </c>
      <c r="I41" s="30">
        <v>30939.95</v>
      </c>
      <c r="J41" s="2" t="s">
        <v>60</v>
      </c>
      <c r="K41" s="21" t="s">
        <v>102</v>
      </c>
      <c r="L41" s="24" t="s">
        <v>101</v>
      </c>
      <c r="M41" s="30">
        <v>30939.95</v>
      </c>
      <c r="N41" s="30">
        <v>30939.95</v>
      </c>
      <c r="O41" s="21" t="s">
        <v>224</v>
      </c>
      <c r="P41" s="42" t="s">
        <v>225</v>
      </c>
    </row>
    <row r="42" spans="1:16" x14ac:dyDescent="0.55000000000000004">
      <c r="A42" s="2">
        <v>104</v>
      </c>
      <c r="B42" s="2">
        <v>2567</v>
      </c>
      <c r="C42" s="2" t="s">
        <v>55</v>
      </c>
      <c r="D42" s="2" t="s">
        <v>56</v>
      </c>
      <c r="E42" s="2" t="s">
        <v>57</v>
      </c>
      <c r="F42" s="2" t="s">
        <v>58</v>
      </c>
      <c r="G42" s="2" t="s">
        <v>59</v>
      </c>
      <c r="H42" s="21" t="s">
        <v>138</v>
      </c>
      <c r="I42" s="22">
        <v>30346.05</v>
      </c>
      <c r="J42" s="2" t="s">
        <v>60</v>
      </c>
      <c r="K42" s="21" t="s">
        <v>102</v>
      </c>
      <c r="L42" s="24" t="s">
        <v>101</v>
      </c>
      <c r="M42" s="30">
        <v>30346.05</v>
      </c>
      <c r="N42" s="30">
        <v>30346.05</v>
      </c>
      <c r="O42" s="21" t="s">
        <v>136</v>
      </c>
      <c r="P42" s="42" t="s">
        <v>190</v>
      </c>
    </row>
    <row r="43" spans="1:16" x14ac:dyDescent="0.55000000000000004">
      <c r="A43" s="2">
        <v>31</v>
      </c>
      <c r="B43" s="2">
        <v>2567</v>
      </c>
      <c r="C43" s="2" t="s">
        <v>55</v>
      </c>
      <c r="D43" s="2" t="s">
        <v>56</v>
      </c>
      <c r="E43" s="2" t="s">
        <v>57</v>
      </c>
      <c r="F43" s="2" t="s">
        <v>58</v>
      </c>
      <c r="G43" s="2" t="s">
        <v>59</v>
      </c>
      <c r="H43" s="29" t="s">
        <v>79</v>
      </c>
      <c r="I43" s="30">
        <v>29500</v>
      </c>
      <c r="J43" s="28" t="s">
        <v>60</v>
      </c>
      <c r="K43" s="21" t="s">
        <v>102</v>
      </c>
      <c r="L43" s="44" t="s">
        <v>101</v>
      </c>
      <c r="M43" s="31">
        <v>29500</v>
      </c>
      <c r="N43" s="31">
        <v>29500</v>
      </c>
      <c r="O43" s="24" t="s">
        <v>123</v>
      </c>
      <c r="P43" s="33">
        <v>67019480577</v>
      </c>
    </row>
    <row r="44" spans="1:16" x14ac:dyDescent="0.55000000000000004">
      <c r="A44" s="28">
        <v>121</v>
      </c>
      <c r="B44" s="2">
        <v>2567</v>
      </c>
      <c r="C44" s="2" t="s">
        <v>55</v>
      </c>
      <c r="D44" s="2" t="s">
        <v>56</v>
      </c>
      <c r="E44" s="2" t="s">
        <v>57</v>
      </c>
      <c r="F44" s="2" t="s">
        <v>58</v>
      </c>
      <c r="G44" s="2" t="s">
        <v>59</v>
      </c>
      <c r="H44" s="21" t="s">
        <v>217</v>
      </c>
      <c r="I44" s="30">
        <v>29440</v>
      </c>
      <c r="J44" s="2" t="s">
        <v>60</v>
      </c>
      <c r="K44" s="21" t="s">
        <v>102</v>
      </c>
      <c r="L44" s="24" t="s">
        <v>101</v>
      </c>
      <c r="M44" s="30">
        <v>29440</v>
      </c>
      <c r="N44" s="30">
        <v>29440</v>
      </c>
      <c r="O44" s="21" t="s">
        <v>108</v>
      </c>
      <c r="P44" s="42" t="s">
        <v>218</v>
      </c>
    </row>
    <row r="45" spans="1:16" x14ac:dyDescent="0.55000000000000004">
      <c r="A45" s="2">
        <v>72</v>
      </c>
      <c r="B45" s="2">
        <v>2567</v>
      </c>
      <c r="C45" s="2" t="s">
        <v>55</v>
      </c>
      <c r="D45" s="2" t="s">
        <v>56</v>
      </c>
      <c r="E45" s="2" t="s">
        <v>57</v>
      </c>
      <c r="F45" s="2" t="s">
        <v>58</v>
      </c>
      <c r="G45" s="2" t="s">
        <v>59</v>
      </c>
      <c r="H45" s="21" t="s">
        <v>62</v>
      </c>
      <c r="I45" s="30">
        <v>29120</v>
      </c>
      <c r="J45" s="2" t="s">
        <v>60</v>
      </c>
      <c r="K45" s="21" t="s">
        <v>102</v>
      </c>
      <c r="L45" s="24" t="s">
        <v>101</v>
      </c>
      <c r="M45" s="30">
        <v>29120</v>
      </c>
      <c r="N45" s="30">
        <v>29120</v>
      </c>
      <c r="O45" s="21" t="s">
        <v>108</v>
      </c>
      <c r="P45" s="42" t="s">
        <v>140</v>
      </c>
    </row>
    <row r="46" spans="1:16" x14ac:dyDescent="0.55000000000000004">
      <c r="A46" s="28">
        <v>129</v>
      </c>
      <c r="B46" s="2">
        <v>2567</v>
      </c>
      <c r="C46" s="2" t="s">
        <v>55</v>
      </c>
      <c r="D46" s="2" t="s">
        <v>56</v>
      </c>
      <c r="E46" s="2" t="s">
        <v>57</v>
      </c>
      <c r="F46" s="2" t="s">
        <v>58</v>
      </c>
      <c r="G46" s="2" t="s">
        <v>59</v>
      </c>
      <c r="H46" s="21" t="s">
        <v>231</v>
      </c>
      <c r="I46" s="30">
        <v>26400</v>
      </c>
      <c r="J46" s="2" t="s">
        <v>60</v>
      </c>
      <c r="K46" s="21" t="s">
        <v>102</v>
      </c>
      <c r="L46" s="24" t="s">
        <v>101</v>
      </c>
      <c r="M46" s="30">
        <v>26400</v>
      </c>
      <c r="N46" s="30">
        <v>26400</v>
      </c>
      <c r="O46" s="21" t="s">
        <v>199</v>
      </c>
      <c r="P46" s="42" t="s">
        <v>232</v>
      </c>
    </row>
    <row r="47" spans="1:16" x14ac:dyDescent="0.55000000000000004">
      <c r="A47" s="2">
        <v>47</v>
      </c>
      <c r="B47" s="2">
        <v>2567</v>
      </c>
      <c r="C47" s="2" t="s">
        <v>55</v>
      </c>
      <c r="D47" s="2" t="s">
        <v>56</v>
      </c>
      <c r="E47" s="2" t="s">
        <v>57</v>
      </c>
      <c r="F47" s="2" t="s">
        <v>58</v>
      </c>
      <c r="G47" s="2" t="s">
        <v>59</v>
      </c>
      <c r="H47" s="29" t="s">
        <v>91</v>
      </c>
      <c r="I47" s="30">
        <v>25711</v>
      </c>
      <c r="J47" s="28" t="s">
        <v>60</v>
      </c>
      <c r="K47" s="21" t="s">
        <v>102</v>
      </c>
      <c r="L47" s="44" t="s">
        <v>101</v>
      </c>
      <c r="M47" s="31">
        <v>25711</v>
      </c>
      <c r="N47" s="31">
        <v>25711</v>
      </c>
      <c r="O47" s="1" t="s">
        <v>120</v>
      </c>
      <c r="P47" s="33">
        <v>67029199284</v>
      </c>
    </row>
    <row r="48" spans="1:16" x14ac:dyDescent="0.55000000000000004">
      <c r="A48" s="2">
        <v>10</v>
      </c>
      <c r="B48" s="2">
        <v>2567</v>
      </c>
      <c r="C48" s="2" t="s">
        <v>55</v>
      </c>
      <c r="D48" s="2" t="s">
        <v>56</v>
      </c>
      <c r="E48" s="2" t="s">
        <v>57</v>
      </c>
      <c r="F48" s="2" t="s">
        <v>58</v>
      </c>
      <c r="G48" s="2" t="s">
        <v>59</v>
      </c>
      <c r="H48" s="29" t="s">
        <v>65</v>
      </c>
      <c r="I48" s="30">
        <v>24000</v>
      </c>
      <c r="J48" s="28" t="s">
        <v>60</v>
      </c>
      <c r="K48" s="21" t="s">
        <v>102</v>
      </c>
      <c r="L48" s="44" t="s">
        <v>101</v>
      </c>
      <c r="M48" s="31">
        <v>24000</v>
      </c>
      <c r="N48" s="31">
        <v>24000</v>
      </c>
      <c r="O48" s="24" t="s">
        <v>112</v>
      </c>
      <c r="P48" s="33">
        <v>66119475182</v>
      </c>
    </row>
    <row r="49" spans="1:16" x14ac:dyDescent="0.55000000000000004">
      <c r="A49" s="2">
        <v>32</v>
      </c>
      <c r="B49" s="2">
        <v>2567</v>
      </c>
      <c r="C49" s="2" t="s">
        <v>55</v>
      </c>
      <c r="D49" s="2" t="s">
        <v>56</v>
      </c>
      <c r="E49" s="2" t="s">
        <v>57</v>
      </c>
      <c r="F49" s="2" t="s">
        <v>58</v>
      </c>
      <c r="G49" s="2" t="s">
        <v>59</v>
      </c>
      <c r="H49" s="29" t="s">
        <v>80</v>
      </c>
      <c r="I49" s="30">
        <v>20000</v>
      </c>
      <c r="J49" s="28" t="s">
        <v>60</v>
      </c>
      <c r="K49" s="21" t="s">
        <v>102</v>
      </c>
      <c r="L49" s="44" t="s">
        <v>101</v>
      </c>
      <c r="M49" s="31">
        <v>20000</v>
      </c>
      <c r="N49" s="31">
        <v>20000</v>
      </c>
      <c r="O49" s="24" t="s">
        <v>123</v>
      </c>
      <c r="P49" s="33">
        <v>67019478570</v>
      </c>
    </row>
    <row r="50" spans="1:16" ht="48" x14ac:dyDescent="0.55000000000000004">
      <c r="A50" s="2">
        <v>152</v>
      </c>
      <c r="B50" s="2">
        <v>2567</v>
      </c>
      <c r="C50" s="2" t="s">
        <v>55</v>
      </c>
      <c r="D50" s="2" t="s">
        <v>56</v>
      </c>
      <c r="E50" s="2" t="s">
        <v>57</v>
      </c>
      <c r="F50" s="2" t="s">
        <v>58</v>
      </c>
      <c r="G50" s="2" t="s">
        <v>59</v>
      </c>
      <c r="H50" s="21" t="s">
        <v>263</v>
      </c>
      <c r="I50" s="22">
        <v>20000</v>
      </c>
      <c r="J50" s="2" t="s">
        <v>60</v>
      </c>
      <c r="K50" s="21" t="s">
        <v>102</v>
      </c>
      <c r="L50" s="44" t="s">
        <v>101</v>
      </c>
      <c r="M50" s="22">
        <v>20000</v>
      </c>
      <c r="N50" s="22">
        <v>20000</v>
      </c>
      <c r="O50" s="21" t="s">
        <v>125</v>
      </c>
      <c r="P50" s="42" t="s">
        <v>264</v>
      </c>
    </row>
    <row r="51" spans="1:16" ht="48" x14ac:dyDescent="0.55000000000000004">
      <c r="A51" s="2">
        <v>150</v>
      </c>
      <c r="B51" s="2">
        <v>2567</v>
      </c>
      <c r="C51" s="2" t="s">
        <v>55</v>
      </c>
      <c r="D51" s="2" t="s">
        <v>56</v>
      </c>
      <c r="E51" s="2" t="s">
        <v>57</v>
      </c>
      <c r="F51" s="2" t="s">
        <v>58</v>
      </c>
      <c r="G51" s="2" t="s">
        <v>59</v>
      </c>
      <c r="H51" s="21" t="s">
        <v>84</v>
      </c>
      <c r="I51" s="47">
        <v>19760</v>
      </c>
      <c r="J51" s="2" t="s">
        <v>60</v>
      </c>
      <c r="K51" s="21" t="s">
        <v>102</v>
      </c>
      <c r="L51" s="44" t="s">
        <v>101</v>
      </c>
      <c r="M51" s="47">
        <v>19730</v>
      </c>
      <c r="N51" s="47">
        <v>19730</v>
      </c>
      <c r="O51" s="21" t="s">
        <v>125</v>
      </c>
      <c r="P51" s="42" t="s">
        <v>261</v>
      </c>
    </row>
    <row r="52" spans="1:16" x14ac:dyDescent="0.55000000000000004">
      <c r="A52" s="2">
        <v>82</v>
      </c>
      <c r="B52" s="2">
        <v>2567</v>
      </c>
      <c r="C52" s="2" t="s">
        <v>55</v>
      </c>
      <c r="D52" s="2" t="s">
        <v>56</v>
      </c>
      <c r="E52" s="2" t="s">
        <v>57</v>
      </c>
      <c r="F52" s="2" t="s">
        <v>58</v>
      </c>
      <c r="G52" s="2" t="s">
        <v>59</v>
      </c>
      <c r="H52" s="21" t="s">
        <v>92</v>
      </c>
      <c r="I52" s="22">
        <v>18000</v>
      </c>
      <c r="J52" s="2" t="s">
        <v>60</v>
      </c>
      <c r="K52" s="21" t="s">
        <v>102</v>
      </c>
      <c r="L52" s="24" t="s">
        <v>101</v>
      </c>
      <c r="M52" s="30">
        <v>18000</v>
      </c>
      <c r="N52" s="30">
        <v>18000</v>
      </c>
      <c r="O52" s="21" t="s">
        <v>133</v>
      </c>
      <c r="P52" s="42" t="s">
        <v>155</v>
      </c>
    </row>
    <row r="53" spans="1:16" x14ac:dyDescent="0.55000000000000004">
      <c r="A53" s="2">
        <v>81</v>
      </c>
      <c r="B53" s="2">
        <v>2567</v>
      </c>
      <c r="C53" s="2" t="s">
        <v>55</v>
      </c>
      <c r="D53" s="2" t="s">
        <v>56</v>
      </c>
      <c r="E53" s="2" t="s">
        <v>57</v>
      </c>
      <c r="F53" s="2" t="s">
        <v>58</v>
      </c>
      <c r="G53" s="2" t="s">
        <v>59</v>
      </c>
      <c r="H53" s="21" t="s">
        <v>153</v>
      </c>
      <c r="I53" s="22">
        <v>17000</v>
      </c>
      <c r="J53" s="2" t="s">
        <v>60</v>
      </c>
      <c r="K53" s="21" t="s">
        <v>102</v>
      </c>
      <c r="L53" s="24" t="s">
        <v>101</v>
      </c>
      <c r="M53" s="30">
        <v>17000</v>
      </c>
      <c r="N53" s="30">
        <v>17000</v>
      </c>
      <c r="O53" s="21" t="s">
        <v>122</v>
      </c>
      <c r="P53" s="42" t="s">
        <v>154</v>
      </c>
    </row>
    <row r="54" spans="1:16" x14ac:dyDescent="0.55000000000000004">
      <c r="A54" s="2">
        <v>52</v>
      </c>
      <c r="B54" s="2">
        <v>2567</v>
      </c>
      <c r="C54" s="2" t="s">
        <v>55</v>
      </c>
      <c r="D54" s="2" t="s">
        <v>56</v>
      </c>
      <c r="E54" s="2" t="s">
        <v>57</v>
      </c>
      <c r="F54" s="2" t="s">
        <v>58</v>
      </c>
      <c r="G54" s="2" t="s">
        <v>59</v>
      </c>
      <c r="H54" s="29" t="s">
        <v>93</v>
      </c>
      <c r="I54" s="30">
        <v>16200</v>
      </c>
      <c r="J54" s="28" t="s">
        <v>60</v>
      </c>
      <c r="K54" s="21" t="s">
        <v>102</v>
      </c>
      <c r="L54" s="44" t="s">
        <v>101</v>
      </c>
      <c r="M54" s="31">
        <v>16200</v>
      </c>
      <c r="N54" s="31">
        <v>16200</v>
      </c>
      <c r="O54" s="24" t="s">
        <v>131</v>
      </c>
      <c r="P54" s="34">
        <v>67029500425</v>
      </c>
    </row>
    <row r="55" spans="1:16" x14ac:dyDescent="0.55000000000000004">
      <c r="A55" s="2">
        <v>148</v>
      </c>
      <c r="B55" s="2">
        <v>2567</v>
      </c>
      <c r="C55" s="2" t="s">
        <v>55</v>
      </c>
      <c r="D55" s="2" t="s">
        <v>56</v>
      </c>
      <c r="E55" s="2" t="s">
        <v>57</v>
      </c>
      <c r="F55" s="2" t="s">
        <v>58</v>
      </c>
      <c r="G55" s="2" t="s">
        <v>59</v>
      </c>
      <c r="H55" s="21" t="s">
        <v>88</v>
      </c>
      <c r="I55" s="47">
        <v>16166</v>
      </c>
      <c r="J55" s="2" t="s">
        <v>60</v>
      </c>
      <c r="K55" s="21" t="s">
        <v>102</v>
      </c>
      <c r="L55" s="44" t="s">
        <v>101</v>
      </c>
      <c r="M55" s="47">
        <v>16166</v>
      </c>
      <c r="N55" s="47">
        <v>16166</v>
      </c>
      <c r="O55" s="21" t="s">
        <v>120</v>
      </c>
      <c r="P55" s="42" t="s">
        <v>259</v>
      </c>
    </row>
    <row r="56" spans="1:16" x14ac:dyDescent="0.55000000000000004">
      <c r="A56" s="2">
        <v>58</v>
      </c>
      <c r="B56" s="2">
        <v>2567</v>
      </c>
      <c r="C56" s="2" t="s">
        <v>55</v>
      </c>
      <c r="D56" s="2" t="s">
        <v>56</v>
      </c>
      <c r="E56" s="2" t="s">
        <v>57</v>
      </c>
      <c r="F56" s="2" t="s">
        <v>58</v>
      </c>
      <c r="G56" s="2" t="s">
        <v>59</v>
      </c>
      <c r="H56" s="29" t="s">
        <v>84</v>
      </c>
      <c r="I56" s="30">
        <v>15040</v>
      </c>
      <c r="J56" s="28" t="s">
        <v>60</v>
      </c>
      <c r="K56" s="21" t="s">
        <v>102</v>
      </c>
      <c r="L56" s="44" t="s">
        <v>101</v>
      </c>
      <c r="M56" s="31">
        <v>15040</v>
      </c>
      <c r="N56" s="31">
        <v>15040</v>
      </c>
      <c r="O56" s="24" t="s">
        <v>125</v>
      </c>
      <c r="P56" s="33">
        <v>67029552419</v>
      </c>
    </row>
    <row r="57" spans="1:16" x14ac:dyDescent="0.55000000000000004">
      <c r="A57" s="2">
        <v>78</v>
      </c>
      <c r="B57" s="2">
        <v>2567</v>
      </c>
      <c r="C57" s="2" t="s">
        <v>55</v>
      </c>
      <c r="D57" s="2" t="s">
        <v>56</v>
      </c>
      <c r="E57" s="2" t="s">
        <v>57</v>
      </c>
      <c r="F57" s="2" t="s">
        <v>58</v>
      </c>
      <c r="G57" s="2" t="s">
        <v>59</v>
      </c>
      <c r="H57" s="21" t="s">
        <v>138</v>
      </c>
      <c r="I57" s="22">
        <v>13031.55</v>
      </c>
      <c r="J57" s="2" t="s">
        <v>60</v>
      </c>
      <c r="K57" s="21" t="s">
        <v>102</v>
      </c>
      <c r="L57" s="24" t="s">
        <v>101</v>
      </c>
      <c r="M57" s="30">
        <v>13031.55</v>
      </c>
      <c r="N57" s="30">
        <v>13031.55</v>
      </c>
      <c r="O57" s="21" t="s">
        <v>136</v>
      </c>
      <c r="P57" s="42" t="s">
        <v>148</v>
      </c>
    </row>
    <row r="58" spans="1:16" ht="48" x14ac:dyDescent="0.55000000000000004">
      <c r="A58" s="28">
        <v>149</v>
      </c>
      <c r="B58" s="2">
        <v>2567</v>
      </c>
      <c r="C58" s="2" t="s">
        <v>55</v>
      </c>
      <c r="D58" s="2" t="s">
        <v>56</v>
      </c>
      <c r="E58" s="2" t="s">
        <v>57</v>
      </c>
      <c r="F58" s="2" t="s">
        <v>58</v>
      </c>
      <c r="G58" s="2" t="s">
        <v>59</v>
      </c>
      <c r="H58" s="21" t="s">
        <v>98</v>
      </c>
      <c r="I58" s="47">
        <v>12915</v>
      </c>
      <c r="J58" s="2" t="s">
        <v>60</v>
      </c>
      <c r="K58" s="21" t="s">
        <v>102</v>
      </c>
      <c r="L58" s="44" t="s">
        <v>101</v>
      </c>
      <c r="M58" s="47">
        <v>12915</v>
      </c>
      <c r="N58" s="47">
        <v>12915</v>
      </c>
      <c r="O58" s="21" t="s">
        <v>125</v>
      </c>
      <c r="P58" s="42" t="s">
        <v>260</v>
      </c>
    </row>
    <row r="59" spans="1:16" x14ac:dyDescent="0.55000000000000004">
      <c r="A59" s="2">
        <v>69</v>
      </c>
      <c r="B59" s="2">
        <v>2567</v>
      </c>
      <c r="C59" s="2" t="s">
        <v>55</v>
      </c>
      <c r="D59" s="2" t="s">
        <v>56</v>
      </c>
      <c r="E59" s="2" t="s">
        <v>57</v>
      </c>
      <c r="F59" s="2" t="s">
        <v>58</v>
      </c>
      <c r="G59" s="2" t="s">
        <v>59</v>
      </c>
      <c r="H59" s="29" t="s">
        <v>88</v>
      </c>
      <c r="I59" s="30">
        <v>12880</v>
      </c>
      <c r="J59" s="28" t="s">
        <v>60</v>
      </c>
      <c r="K59" s="21" t="s">
        <v>102</v>
      </c>
      <c r="L59" s="44" t="s">
        <v>101</v>
      </c>
      <c r="M59" s="31">
        <v>12880</v>
      </c>
      <c r="N59" s="31">
        <v>12880</v>
      </c>
      <c r="O59" s="1" t="s">
        <v>120</v>
      </c>
      <c r="P59" s="33">
        <v>67049286666</v>
      </c>
    </row>
    <row r="60" spans="1:16" x14ac:dyDescent="0.55000000000000004">
      <c r="A60" s="2">
        <v>74</v>
      </c>
      <c r="B60" s="2">
        <v>2567</v>
      </c>
      <c r="C60" s="2" t="s">
        <v>55</v>
      </c>
      <c r="D60" s="2" t="s">
        <v>56</v>
      </c>
      <c r="E60" s="2" t="s">
        <v>57</v>
      </c>
      <c r="F60" s="2" t="s">
        <v>58</v>
      </c>
      <c r="G60" s="2" t="s">
        <v>59</v>
      </c>
      <c r="H60" s="21" t="s">
        <v>88</v>
      </c>
      <c r="I60" s="30">
        <v>12880</v>
      </c>
      <c r="J60" s="2" t="s">
        <v>60</v>
      </c>
      <c r="K60" s="21" t="s">
        <v>102</v>
      </c>
      <c r="L60" s="24" t="s">
        <v>101</v>
      </c>
      <c r="M60" s="30">
        <v>12880</v>
      </c>
      <c r="N60" s="30">
        <v>12880</v>
      </c>
      <c r="O60" s="21" t="s">
        <v>120</v>
      </c>
      <c r="P60" s="42" t="s">
        <v>142</v>
      </c>
    </row>
    <row r="61" spans="1:16" x14ac:dyDescent="0.55000000000000004">
      <c r="A61" s="28">
        <v>125</v>
      </c>
      <c r="B61" s="2">
        <v>2567</v>
      </c>
      <c r="C61" s="2" t="s">
        <v>55</v>
      </c>
      <c r="D61" s="2" t="s">
        <v>56</v>
      </c>
      <c r="E61" s="2" t="s">
        <v>57</v>
      </c>
      <c r="F61" s="2" t="s">
        <v>58</v>
      </c>
      <c r="G61" s="2" t="s">
        <v>59</v>
      </c>
      <c r="H61" s="21" t="s">
        <v>85</v>
      </c>
      <c r="I61" s="30">
        <v>12668.8</v>
      </c>
      <c r="J61" s="2" t="s">
        <v>60</v>
      </c>
      <c r="K61" s="21" t="s">
        <v>102</v>
      </c>
      <c r="L61" s="24" t="s">
        <v>101</v>
      </c>
      <c r="M61" s="30">
        <v>12668.8</v>
      </c>
      <c r="N61" s="30">
        <v>12668.8</v>
      </c>
      <c r="O61" s="21" t="s">
        <v>226</v>
      </c>
      <c r="P61" s="42" t="s">
        <v>227</v>
      </c>
    </row>
    <row r="62" spans="1:16" x14ac:dyDescent="0.55000000000000004">
      <c r="A62" s="2">
        <v>116</v>
      </c>
      <c r="B62" s="2">
        <v>2567</v>
      </c>
      <c r="C62" s="2" t="s">
        <v>55</v>
      </c>
      <c r="D62" s="2" t="s">
        <v>56</v>
      </c>
      <c r="E62" s="2" t="s">
        <v>57</v>
      </c>
      <c r="F62" s="2" t="s">
        <v>58</v>
      </c>
      <c r="G62" s="2" t="s">
        <v>59</v>
      </c>
      <c r="H62" s="21" t="s">
        <v>91</v>
      </c>
      <c r="I62" s="30">
        <v>12342</v>
      </c>
      <c r="J62" s="2" t="s">
        <v>60</v>
      </c>
      <c r="K62" s="21" t="s">
        <v>102</v>
      </c>
      <c r="L62" s="24" t="s">
        <v>101</v>
      </c>
      <c r="M62" s="30">
        <v>12342</v>
      </c>
      <c r="N62" s="30">
        <v>12342</v>
      </c>
      <c r="O62" s="21" t="s">
        <v>120</v>
      </c>
      <c r="P62" s="42" t="s">
        <v>210</v>
      </c>
    </row>
    <row r="63" spans="1:16" ht="48" x14ac:dyDescent="0.55000000000000004">
      <c r="A63" s="2">
        <v>122</v>
      </c>
      <c r="B63" s="2">
        <v>2567</v>
      </c>
      <c r="C63" s="2" t="s">
        <v>55</v>
      </c>
      <c r="D63" s="2" t="s">
        <v>56</v>
      </c>
      <c r="E63" s="2" t="s">
        <v>57</v>
      </c>
      <c r="F63" s="2" t="s">
        <v>58</v>
      </c>
      <c r="G63" s="2" t="s">
        <v>59</v>
      </c>
      <c r="H63" s="21" t="s">
        <v>219</v>
      </c>
      <c r="I63" s="30">
        <v>11360</v>
      </c>
      <c r="J63" s="2" t="s">
        <v>60</v>
      </c>
      <c r="K63" s="21" t="s">
        <v>102</v>
      </c>
      <c r="L63" s="24" t="s">
        <v>101</v>
      </c>
      <c r="M63" s="30">
        <v>11360</v>
      </c>
      <c r="N63" s="30">
        <v>11360</v>
      </c>
      <c r="O63" s="21" t="s">
        <v>125</v>
      </c>
      <c r="P63" s="42" t="s">
        <v>220</v>
      </c>
    </row>
    <row r="64" spans="1:16" x14ac:dyDescent="0.55000000000000004">
      <c r="A64" s="2">
        <v>162</v>
      </c>
      <c r="B64" s="2">
        <v>2567</v>
      </c>
      <c r="C64" s="2" t="s">
        <v>55</v>
      </c>
      <c r="D64" s="2" t="s">
        <v>56</v>
      </c>
      <c r="E64" s="2" t="s">
        <v>57</v>
      </c>
      <c r="F64" s="2" t="s">
        <v>58</v>
      </c>
      <c r="G64" s="2" t="s">
        <v>59</v>
      </c>
      <c r="H64" s="21" t="s">
        <v>91</v>
      </c>
      <c r="I64" s="22">
        <v>11055</v>
      </c>
      <c r="J64" s="2" t="s">
        <v>60</v>
      </c>
      <c r="K64" s="21" t="s">
        <v>102</v>
      </c>
      <c r="L64" s="44" t="s">
        <v>101</v>
      </c>
      <c r="M64" s="22">
        <v>11055</v>
      </c>
      <c r="N64" s="22">
        <v>11055</v>
      </c>
      <c r="O64" s="21" t="s">
        <v>120</v>
      </c>
      <c r="P64" s="42" t="s">
        <v>280</v>
      </c>
    </row>
    <row r="65" spans="1:16" x14ac:dyDescent="0.55000000000000004">
      <c r="A65" s="2">
        <v>26</v>
      </c>
      <c r="B65" s="2">
        <v>2567</v>
      </c>
      <c r="C65" s="2" t="s">
        <v>55</v>
      </c>
      <c r="D65" s="2" t="s">
        <v>56</v>
      </c>
      <c r="E65" s="2" t="s">
        <v>57</v>
      </c>
      <c r="F65" s="2" t="s">
        <v>58</v>
      </c>
      <c r="G65" s="2" t="s">
        <v>59</v>
      </c>
      <c r="H65" s="29" t="s">
        <v>75</v>
      </c>
      <c r="I65" s="30">
        <v>11042</v>
      </c>
      <c r="J65" s="28" t="s">
        <v>60</v>
      </c>
      <c r="K65" s="21" t="s">
        <v>102</v>
      </c>
      <c r="L65" s="44" t="s">
        <v>101</v>
      </c>
      <c r="M65" s="31">
        <v>11042</v>
      </c>
      <c r="N65" s="31">
        <v>11042</v>
      </c>
      <c r="O65" s="24" t="s">
        <v>116</v>
      </c>
      <c r="P65" s="33">
        <v>67019507072</v>
      </c>
    </row>
    <row r="66" spans="1:16" x14ac:dyDescent="0.55000000000000004">
      <c r="A66" s="2">
        <v>29</v>
      </c>
      <c r="B66" s="2">
        <v>2567</v>
      </c>
      <c r="C66" s="2" t="s">
        <v>55</v>
      </c>
      <c r="D66" s="2" t="s">
        <v>56</v>
      </c>
      <c r="E66" s="2" t="s">
        <v>57</v>
      </c>
      <c r="F66" s="2" t="s">
        <v>58</v>
      </c>
      <c r="G66" s="2" t="s">
        <v>59</v>
      </c>
      <c r="H66" s="29" t="s">
        <v>77</v>
      </c>
      <c r="I66" s="30">
        <v>10200</v>
      </c>
      <c r="J66" s="28" t="s">
        <v>60</v>
      </c>
      <c r="K66" s="21" t="s">
        <v>102</v>
      </c>
      <c r="L66" s="44" t="s">
        <v>101</v>
      </c>
      <c r="M66" s="31">
        <v>10200</v>
      </c>
      <c r="N66" s="31">
        <v>10200</v>
      </c>
      <c r="O66" s="24" t="s">
        <v>121</v>
      </c>
      <c r="P66" s="33">
        <v>67019442725</v>
      </c>
    </row>
    <row r="67" spans="1:16" x14ac:dyDescent="0.55000000000000004">
      <c r="A67" s="2">
        <v>98</v>
      </c>
      <c r="B67" s="2">
        <v>2567</v>
      </c>
      <c r="C67" s="2" t="s">
        <v>55</v>
      </c>
      <c r="D67" s="2" t="s">
        <v>56</v>
      </c>
      <c r="E67" s="2" t="s">
        <v>57</v>
      </c>
      <c r="F67" s="2" t="s">
        <v>58</v>
      </c>
      <c r="G67" s="2" t="s">
        <v>59</v>
      </c>
      <c r="H67" s="21" t="s">
        <v>81</v>
      </c>
      <c r="I67" s="22">
        <v>10165</v>
      </c>
      <c r="J67" s="2" t="s">
        <v>60</v>
      </c>
      <c r="K67" s="21" t="s">
        <v>102</v>
      </c>
      <c r="L67" s="24" t="s">
        <v>101</v>
      </c>
      <c r="M67" s="30">
        <v>10165</v>
      </c>
      <c r="N67" s="30">
        <v>10165</v>
      </c>
      <c r="O67" s="21" t="s">
        <v>120</v>
      </c>
      <c r="P67" s="42" t="s">
        <v>183</v>
      </c>
    </row>
    <row r="68" spans="1:16" x14ac:dyDescent="0.55000000000000004">
      <c r="A68" s="2">
        <v>55</v>
      </c>
      <c r="B68" s="2">
        <v>2567</v>
      </c>
      <c r="C68" s="2" t="s">
        <v>55</v>
      </c>
      <c r="D68" s="2" t="s">
        <v>56</v>
      </c>
      <c r="E68" s="2" t="s">
        <v>57</v>
      </c>
      <c r="F68" s="2" t="s">
        <v>58</v>
      </c>
      <c r="G68" s="2" t="s">
        <v>59</v>
      </c>
      <c r="H68" s="29" t="s">
        <v>80</v>
      </c>
      <c r="I68" s="30">
        <v>10000</v>
      </c>
      <c r="J68" s="28" t="s">
        <v>60</v>
      </c>
      <c r="K68" s="21" t="s">
        <v>102</v>
      </c>
      <c r="L68" s="44" t="s">
        <v>101</v>
      </c>
      <c r="M68" s="31">
        <v>10000</v>
      </c>
      <c r="N68" s="31">
        <v>10000</v>
      </c>
      <c r="O68" s="24" t="s">
        <v>123</v>
      </c>
      <c r="P68" s="33">
        <v>67039095267</v>
      </c>
    </row>
    <row r="69" spans="1:16" x14ac:dyDescent="0.55000000000000004">
      <c r="A69" s="2">
        <v>134</v>
      </c>
      <c r="B69" s="2">
        <v>2567</v>
      </c>
      <c r="C69" s="2" t="s">
        <v>55</v>
      </c>
      <c r="D69" s="2" t="s">
        <v>56</v>
      </c>
      <c r="E69" s="2" t="s">
        <v>57</v>
      </c>
      <c r="F69" s="2" t="s">
        <v>58</v>
      </c>
      <c r="G69" s="2" t="s">
        <v>59</v>
      </c>
      <c r="H69" s="21" t="s">
        <v>240</v>
      </c>
      <c r="I69" s="30">
        <v>10000</v>
      </c>
      <c r="J69" s="2" t="s">
        <v>60</v>
      </c>
      <c r="K69" s="21" t="s">
        <v>102</v>
      </c>
      <c r="L69" s="24" t="s">
        <v>101</v>
      </c>
      <c r="M69" s="22">
        <v>10000</v>
      </c>
      <c r="N69" s="22">
        <v>10000</v>
      </c>
      <c r="O69" s="21" t="s">
        <v>172</v>
      </c>
      <c r="P69" s="42" t="s">
        <v>241</v>
      </c>
    </row>
    <row r="70" spans="1:16" x14ac:dyDescent="0.55000000000000004">
      <c r="A70" s="2">
        <v>33</v>
      </c>
      <c r="B70" s="2">
        <v>2567</v>
      </c>
      <c r="C70" s="2" t="s">
        <v>55</v>
      </c>
      <c r="D70" s="2" t="s">
        <v>56</v>
      </c>
      <c r="E70" s="2" t="s">
        <v>57</v>
      </c>
      <c r="F70" s="2" t="s">
        <v>58</v>
      </c>
      <c r="G70" s="2" t="s">
        <v>59</v>
      </c>
      <c r="H70" s="29" t="s">
        <v>81</v>
      </c>
      <c r="I70" s="30">
        <v>9768</v>
      </c>
      <c r="J70" s="28" t="s">
        <v>60</v>
      </c>
      <c r="K70" s="21" t="s">
        <v>102</v>
      </c>
      <c r="L70" s="44" t="s">
        <v>101</v>
      </c>
      <c r="M70" s="31">
        <v>9768</v>
      </c>
      <c r="N70" s="31">
        <v>9768</v>
      </c>
      <c r="O70" s="24" t="s">
        <v>116</v>
      </c>
      <c r="P70" s="33">
        <v>67019508274</v>
      </c>
    </row>
    <row r="71" spans="1:16" x14ac:dyDescent="0.55000000000000004">
      <c r="A71" s="28">
        <v>163</v>
      </c>
      <c r="B71" s="2">
        <v>2567</v>
      </c>
      <c r="C71" s="2" t="s">
        <v>55</v>
      </c>
      <c r="D71" s="2" t="s">
        <v>56</v>
      </c>
      <c r="E71" s="2" t="s">
        <v>57</v>
      </c>
      <c r="F71" s="2" t="s">
        <v>58</v>
      </c>
      <c r="G71" s="2" t="s">
        <v>59</v>
      </c>
      <c r="H71" s="21" t="s">
        <v>87</v>
      </c>
      <c r="I71" s="22">
        <v>9733.5499999999993</v>
      </c>
      <c r="J71" s="2" t="s">
        <v>60</v>
      </c>
      <c r="K71" s="21" t="s">
        <v>102</v>
      </c>
      <c r="L71" s="44" t="s">
        <v>101</v>
      </c>
      <c r="M71" s="22">
        <v>9733.5499999999993</v>
      </c>
      <c r="N71" s="22">
        <v>9733.5499999999993</v>
      </c>
      <c r="O71" s="21" t="s">
        <v>129</v>
      </c>
      <c r="P71" s="42" t="s">
        <v>281</v>
      </c>
    </row>
    <row r="72" spans="1:16" x14ac:dyDescent="0.55000000000000004">
      <c r="A72" s="2">
        <v>8</v>
      </c>
      <c r="B72" s="2">
        <v>2567</v>
      </c>
      <c r="C72" s="2" t="s">
        <v>55</v>
      </c>
      <c r="D72" s="2" t="s">
        <v>56</v>
      </c>
      <c r="E72" s="2" t="s">
        <v>57</v>
      </c>
      <c r="F72" s="2" t="s">
        <v>58</v>
      </c>
      <c r="G72" s="2" t="s">
        <v>59</v>
      </c>
      <c r="H72" s="29" t="s">
        <v>63</v>
      </c>
      <c r="I72" s="30">
        <v>9600</v>
      </c>
      <c r="J72" s="28" t="s">
        <v>60</v>
      </c>
      <c r="K72" s="21" t="s">
        <v>102</v>
      </c>
      <c r="L72" s="44" t="s">
        <v>101</v>
      </c>
      <c r="M72" s="31">
        <v>9600</v>
      </c>
      <c r="N72" s="31">
        <v>9600</v>
      </c>
      <c r="O72" s="24" t="s">
        <v>110</v>
      </c>
      <c r="P72" s="33">
        <v>66109339421</v>
      </c>
    </row>
    <row r="73" spans="1:16" x14ac:dyDescent="0.55000000000000004">
      <c r="A73" s="2">
        <v>136</v>
      </c>
      <c r="B73" s="2">
        <v>2567</v>
      </c>
      <c r="C73" s="2" t="s">
        <v>55</v>
      </c>
      <c r="D73" s="2" t="s">
        <v>56</v>
      </c>
      <c r="E73" s="2" t="s">
        <v>57</v>
      </c>
      <c r="F73" s="2" t="s">
        <v>58</v>
      </c>
      <c r="G73" s="2" t="s">
        <v>59</v>
      </c>
      <c r="H73" s="21" t="s">
        <v>243</v>
      </c>
      <c r="I73" s="47">
        <v>9500</v>
      </c>
      <c r="J73" s="2" t="s">
        <v>60</v>
      </c>
      <c r="K73" s="21" t="s">
        <v>102</v>
      </c>
      <c r="L73" s="44" t="s">
        <v>101</v>
      </c>
      <c r="M73" s="47">
        <v>9500</v>
      </c>
      <c r="N73" s="47">
        <v>9500</v>
      </c>
      <c r="O73" s="21" t="s">
        <v>120</v>
      </c>
      <c r="P73" s="42" t="s">
        <v>244</v>
      </c>
    </row>
    <row r="74" spans="1:16" x14ac:dyDescent="0.55000000000000004">
      <c r="A74" s="2">
        <v>17</v>
      </c>
      <c r="B74" s="2">
        <v>2567</v>
      </c>
      <c r="C74" s="2" t="s">
        <v>55</v>
      </c>
      <c r="D74" s="2" t="s">
        <v>56</v>
      </c>
      <c r="E74" s="2" t="s">
        <v>57</v>
      </c>
      <c r="F74" s="2" t="s">
        <v>58</v>
      </c>
      <c r="G74" s="2" t="s">
        <v>59</v>
      </c>
      <c r="H74" s="29" t="s">
        <v>71</v>
      </c>
      <c r="I74" s="30">
        <v>9204</v>
      </c>
      <c r="J74" s="28" t="s">
        <v>60</v>
      </c>
      <c r="K74" s="21" t="s">
        <v>102</v>
      </c>
      <c r="L74" s="44" t="s">
        <v>101</v>
      </c>
      <c r="M74" s="31">
        <v>9204</v>
      </c>
      <c r="N74" s="31">
        <v>9204</v>
      </c>
      <c r="O74" s="24" t="s">
        <v>116</v>
      </c>
      <c r="P74" s="33">
        <v>66119470888</v>
      </c>
    </row>
    <row r="75" spans="1:16" x14ac:dyDescent="0.55000000000000004">
      <c r="A75" s="2">
        <v>84</v>
      </c>
      <c r="B75" s="2">
        <v>2567</v>
      </c>
      <c r="C75" s="2" t="s">
        <v>55</v>
      </c>
      <c r="D75" s="2" t="s">
        <v>56</v>
      </c>
      <c r="E75" s="2" t="s">
        <v>57</v>
      </c>
      <c r="F75" s="2" t="s">
        <v>58</v>
      </c>
      <c r="G75" s="2" t="s">
        <v>59</v>
      </c>
      <c r="H75" s="21" t="s">
        <v>157</v>
      </c>
      <c r="I75" s="22">
        <v>9000</v>
      </c>
      <c r="J75" s="2" t="s">
        <v>60</v>
      </c>
      <c r="K75" s="21" t="s">
        <v>102</v>
      </c>
      <c r="L75" s="24" t="s">
        <v>101</v>
      </c>
      <c r="M75" s="30">
        <v>9000</v>
      </c>
      <c r="N75" s="30">
        <v>9000</v>
      </c>
      <c r="O75" s="21" t="s">
        <v>158</v>
      </c>
      <c r="P75" s="42" t="s">
        <v>159</v>
      </c>
    </row>
    <row r="76" spans="1:16" x14ac:dyDescent="0.55000000000000004">
      <c r="A76" s="2">
        <v>28</v>
      </c>
      <c r="B76" s="2">
        <v>2567</v>
      </c>
      <c r="C76" s="2" t="s">
        <v>55</v>
      </c>
      <c r="D76" s="2" t="s">
        <v>56</v>
      </c>
      <c r="E76" s="2" t="s">
        <v>57</v>
      </c>
      <c r="F76" s="2" t="s">
        <v>58</v>
      </c>
      <c r="G76" s="2" t="s">
        <v>59</v>
      </c>
      <c r="H76" s="29" t="s">
        <v>76</v>
      </c>
      <c r="I76" s="30">
        <v>8500</v>
      </c>
      <c r="J76" s="28" t="s">
        <v>60</v>
      </c>
      <c r="K76" s="21" t="s">
        <v>102</v>
      </c>
      <c r="L76" s="44" t="s">
        <v>101</v>
      </c>
      <c r="M76" s="31">
        <v>8500</v>
      </c>
      <c r="N76" s="31">
        <v>8500</v>
      </c>
      <c r="O76" s="24" t="s">
        <v>116</v>
      </c>
      <c r="P76" s="33">
        <v>67019434699</v>
      </c>
    </row>
    <row r="77" spans="1:16" x14ac:dyDescent="0.55000000000000004">
      <c r="A77" s="2">
        <v>30</v>
      </c>
      <c r="B77" s="2">
        <v>2567</v>
      </c>
      <c r="C77" s="2" t="s">
        <v>55</v>
      </c>
      <c r="D77" s="2" t="s">
        <v>56</v>
      </c>
      <c r="E77" s="2" t="s">
        <v>57</v>
      </c>
      <c r="F77" s="2" t="s">
        <v>58</v>
      </c>
      <c r="G77" s="2" t="s">
        <v>59</v>
      </c>
      <c r="H77" s="29" t="s">
        <v>78</v>
      </c>
      <c r="I77" s="30">
        <v>8000</v>
      </c>
      <c r="J77" s="28" t="s">
        <v>60</v>
      </c>
      <c r="K77" s="21" t="s">
        <v>102</v>
      </c>
      <c r="L77" s="44" t="s">
        <v>101</v>
      </c>
      <c r="M77" s="31">
        <v>8000</v>
      </c>
      <c r="N77" s="31">
        <v>8000</v>
      </c>
      <c r="O77" s="24" t="s">
        <v>122</v>
      </c>
      <c r="P77" s="33">
        <v>67019421983</v>
      </c>
    </row>
    <row r="78" spans="1:16" x14ac:dyDescent="0.55000000000000004">
      <c r="A78" s="2">
        <v>54</v>
      </c>
      <c r="B78" s="2">
        <v>2567</v>
      </c>
      <c r="C78" s="2" t="s">
        <v>55</v>
      </c>
      <c r="D78" s="2" t="s">
        <v>56</v>
      </c>
      <c r="E78" s="2" t="s">
        <v>57</v>
      </c>
      <c r="F78" s="2" t="s">
        <v>58</v>
      </c>
      <c r="G78" s="2" t="s">
        <v>59</v>
      </c>
      <c r="H78" s="29" t="s">
        <v>94</v>
      </c>
      <c r="I78" s="30">
        <v>8000</v>
      </c>
      <c r="J78" s="28" t="s">
        <v>60</v>
      </c>
      <c r="K78" s="21" t="s">
        <v>102</v>
      </c>
      <c r="L78" s="44" t="s">
        <v>101</v>
      </c>
      <c r="M78" s="31">
        <v>8000</v>
      </c>
      <c r="N78" s="31">
        <v>8000</v>
      </c>
      <c r="O78" s="24" t="s">
        <v>131</v>
      </c>
      <c r="P78" s="33">
        <v>67029500975</v>
      </c>
    </row>
    <row r="79" spans="1:16" ht="48" x14ac:dyDescent="0.55000000000000004">
      <c r="A79" s="2">
        <v>154</v>
      </c>
      <c r="B79" s="2">
        <v>2567</v>
      </c>
      <c r="C79" s="2" t="s">
        <v>55</v>
      </c>
      <c r="D79" s="2" t="s">
        <v>56</v>
      </c>
      <c r="E79" s="2" t="s">
        <v>57</v>
      </c>
      <c r="F79" s="2" t="s">
        <v>58</v>
      </c>
      <c r="G79" s="2" t="s">
        <v>59</v>
      </c>
      <c r="H79" s="21" t="s">
        <v>267</v>
      </c>
      <c r="I79" s="22">
        <v>8000</v>
      </c>
      <c r="J79" s="2" t="s">
        <v>60</v>
      </c>
      <c r="K79" s="21" t="s">
        <v>102</v>
      </c>
      <c r="L79" s="44" t="s">
        <v>101</v>
      </c>
      <c r="M79" s="22">
        <v>8000</v>
      </c>
      <c r="N79" s="22">
        <v>8000</v>
      </c>
      <c r="O79" s="21" t="s">
        <v>125</v>
      </c>
      <c r="P79" s="42" t="s">
        <v>268</v>
      </c>
    </row>
    <row r="80" spans="1:16" ht="48" x14ac:dyDescent="0.55000000000000004">
      <c r="A80" s="2">
        <v>168</v>
      </c>
      <c r="B80" s="2">
        <v>2567</v>
      </c>
      <c r="C80" s="2" t="s">
        <v>55</v>
      </c>
      <c r="D80" s="2" t="s">
        <v>56</v>
      </c>
      <c r="E80" s="2" t="s">
        <v>57</v>
      </c>
      <c r="F80" s="2" t="s">
        <v>58</v>
      </c>
      <c r="G80" s="2" t="s">
        <v>59</v>
      </c>
      <c r="H80" s="21" t="s">
        <v>287</v>
      </c>
      <c r="I80" s="22">
        <v>8000</v>
      </c>
      <c r="J80" s="2" t="s">
        <v>60</v>
      </c>
      <c r="K80" s="21" t="s">
        <v>102</v>
      </c>
      <c r="L80" s="44" t="s">
        <v>101</v>
      </c>
      <c r="M80" s="22">
        <v>8000</v>
      </c>
      <c r="N80" s="22">
        <v>8000</v>
      </c>
      <c r="O80" s="21" t="s">
        <v>125</v>
      </c>
      <c r="P80" s="42" t="s">
        <v>288</v>
      </c>
    </row>
    <row r="81" spans="1:16" x14ac:dyDescent="0.55000000000000004">
      <c r="A81" s="28">
        <v>157</v>
      </c>
      <c r="B81" s="2">
        <v>2567</v>
      </c>
      <c r="C81" s="2" t="s">
        <v>55</v>
      </c>
      <c r="D81" s="2" t="s">
        <v>56</v>
      </c>
      <c r="E81" s="2" t="s">
        <v>57</v>
      </c>
      <c r="F81" s="2" t="s">
        <v>58</v>
      </c>
      <c r="G81" s="2" t="s">
        <v>59</v>
      </c>
      <c r="H81" s="21" t="s">
        <v>92</v>
      </c>
      <c r="I81" s="22">
        <v>7840</v>
      </c>
      <c r="J81" s="2" t="s">
        <v>60</v>
      </c>
      <c r="K81" s="21" t="s">
        <v>102</v>
      </c>
      <c r="L81" s="44" t="s">
        <v>101</v>
      </c>
      <c r="M81" s="22">
        <v>7840</v>
      </c>
      <c r="N81" s="22">
        <v>784</v>
      </c>
      <c r="O81" s="21" t="s">
        <v>133</v>
      </c>
      <c r="P81" s="42" t="s">
        <v>274</v>
      </c>
    </row>
    <row r="82" spans="1:16" x14ac:dyDescent="0.55000000000000004">
      <c r="A82" s="2">
        <v>146</v>
      </c>
      <c r="B82" s="2">
        <v>2567</v>
      </c>
      <c r="C82" s="2" t="s">
        <v>55</v>
      </c>
      <c r="D82" s="2" t="s">
        <v>56</v>
      </c>
      <c r="E82" s="2" t="s">
        <v>57</v>
      </c>
      <c r="F82" s="2" t="s">
        <v>58</v>
      </c>
      <c r="G82" s="2" t="s">
        <v>59</v>
      </c>
      <c r="H82" s="21" t="s">
        <v>89</v>
      </c>
      <c r="I82" s="47">
        <v>7830</v>
      </c>
      <c r="J82" s="2" t="s">
        <v>60</v>
      </c>
      <c r="K82" s="21" t="s">
        <v>102</v>
      </c>
      <c r="L82" s="44" t="s">
        <v>101</v>
      </c>
      <c r="M82" s="47">
        <v>7830</v>
      </c>
      <c r="N82" s="47">
        <v>7830</v>
      </c>
      <c r="O82" s="21" t="s">
        <v>120</v>
      </c>
      <c r="P82" s="42" t="s">
        <v>257</v>
      </c>
    </row>
    <row r="83" spans="1:16" x14ac:dyDescent="0.55000000000000004">
      <c r="A83" s="2">
        <v>59</v>
      </c>
      <c r="B83" s="2">
        <v>2567</v>
      </c>
      <c r="C83" s="2" t="s">
        <v>55</v>
      </c>
      <c r="D83" s="2" t="s">
        <v>56</v>
      </c>
      <c r="E83" s="2" t="s">
        <v>57</v>
      </c>
      <c r="F83" s="2" t="s">
        <v>58</v>
      </c>
      <c r="G83" s="2" t="s">
        <v>59</v>
      </c>
      <c r="H83" s="29" t="s">
        <v>92</v>
      </c>
      <c r="I83" s="30">
        <v>7680</v>
      </c>
      <c r="J83" s="28" t="s">
        <v>60</v>
      </c>
      <c r="K83" s="21" t="s">
        <v>102</v>
      </c>
      <c r="L83" s="44" t="s">
        <v>101</v>
      </c>
      <c r="M83" s="31">
        <v>7680</v>
      </c>
      <c r="N83" s="31">
        <v>7680</v>
      </c>
      <c r="O83" s="24" t="s">
        <v>133</v>
      </c>
      <c r="P83" s="33">
        <v>67039097320</v>
      </c>
    </row>
    <row r="84" spans="1:16" x14ac:dyDescent="0.55000000000000004">
      <c r="A84" s="28">
        <v>113</v>
      </c>
      <c r="B84" s="2">
        <v>2567</v>
      </c>
      <c r="C84" s="2" t="s">
        <v>55</v>
      </c>
      <c r="D84" s="2" t="s">
        <v>56</v>
      </c>
      <c r="E84" s="2" t="s">
        <v>57</v>
      </c>
      <c r="F84" s="2" t="s">
        <v>58</v>
      </c>
      <c r="G84" s="2" t="s">
        <v>59</v>
      </c>
      <c r="H84" s="21" t="s">
        <v>99</v>
      </c>
      <c r="I84" s="30">
        <v>7578</v>
      </c>
      <c r="J84" s="2" t="s">
        <v>60</v>
      </c>
      <c r="K84" s="21" t="s">
        <v>102</v>
      </c>
      <c r="L84" s="24" t="s">
        <v>101</v>
      </c>
      <c r="M84" s="30">
        <v>7578</v>
      </c>
      <c r="N84" s="30">
        <v>7578</v>
      </c>
      <c r="O84" s="21" t="s">
        <v>120</v>
      </c>
      <c r="P84" s="42" t="s">
        <v>207</v>
      </c>
    </row>
    <row r="85" spans="1:16" ht="48" x14ac:dyDescent="0.55000000000000004">
      <c r="A85" s="2">
        <v>89</v>
      </c>
      <c r="B85" s="2">
        <v>2567</v>
      </c>
      <c r="C85" s="2" t="s">
        <v>55</v>
      </c>
      <c r="D85" s="2" t="s">
        <v>56</v>
      </c>
      <c r="E85" s="2" t="s">
        <v>57</v>
      </c>
      <c r="F85" s="2" t="s">
        <v>58</v>
      </c>
      <c r="G85" s="2" t="s">
        <v>59</v>
      </c>
      <c r="H85" s="21" t="s">
        <v>167</v>
      </c>
      <c r="I85" s="22">
        <v>7230</v>
      </c>
      <c r="J85" s="2" t="s">
        <v>60</v>
      </c>
      <c r="K85" s="21" t="s">
        <v>102</v>
      </c>
      <c r="L85" s="24" t="s">
        <v>101</v>
      </c>
      <c r="M85" s="30">
        <v>7230</v>
      </c>
      <c r="N85" s="30">
        <v>7230</v>
      </c>
      <c r="O85" s="21" t="s">
        <v>165</v>
      </c>
      <c r="P85" s="42" t="s">
        <v>168</v>
      </c>
    </row>
    <row r="86" spans="1:16" x14ac:dyDescent="0.55000000000000004">
      <c r="A86" s="28">
        <v>145</v>
      </c>
      <c r="B86" s="2">
        <v>2567</v>
      </c>
      <c r="C86" s="2" t="s">
        <v>55</v>
      </c>
      <c r="D86" s="2" t="s">
        <v>56</v>
      </c>
      <c r="E86" s="2" t="s">
        <v>57</v>
      </c>
      <c r="F86" s="2" t="s">
        <v>58</v>
      </c>
      <c r="G86" s="2" t="s">
        <v>59</v>
      </c>
      <c r="H86" s="21" t="s">
        <v>99</v>
      </c>
      <c r="I86" s="47">
        <v>7145</v>
      </c>
      <c r="J86" s="2" t="s">
        <v>60</v>
      </c>
      <c r="K86" s="21" t="s">
        <v>102</v>
      </c>
      <c r="L86" s="44" t="s">
        <v>101</v>
      </c>
      <c r="M86" s="47">
        <v>7145</v>
      </c>
      <c r="N86" s="47">
        <v>7145</v>
      </c>
      <c r="O86" s="21" t="s">
        <v>120</v>
      </c>
      <c r="P86" s="42" t="s">
        <v>256</v>
      </c>
    </row>
    <row r="87" spans="1:16" x14ac:dyDescent="0.55000000000000004">
      <c r="A87" s="2">
        <v>27</v>
      </c>
      <c r="B87" s="2">
        <v>2567</v>
      </c>
      <c r="C87" s="2" t="s">
        <v>55</v>
      </c>
      <c r="D87" s="2" t="s">
        <v>56</v>
      </c>
      <c r="E87" s="2" t="s">
        <v>57</v>
      </c>
      <c r="F87" s="2" t="s">
        <v>58</v>
      </c>
      <c r="G87" s="2" t="s">
        <v>59</v>
      </c>
      <c r="H87" s="29" t="s">
        <v>72</v>
      </c>
      <c r="I87" s="30">
        <v>7014</v>
      </c>
      <c r="J87" s="28" t="s">
        <v>60</v>
      </c>
      <c r="K87" s="21" t="s">
        <v>102</v>
      </c>
      <c r="L87" s="44" t="s">
        <v>101</v>
      </c>
      <c r="M87" s="31">
        <v>7014</v>
      </c>
      <c r="N87" s="31">
        <v>7014</v>
      </c>
      <c r="O87" s="24" t="s">
        <v>118</v>
      </c>
      <c r="P87" s="33">
        <v>67019431456</v>
      </c>
    </row>
    <row r="88" spans="1:16" x14ac:dyDescent="0.55000000000000004">
      <c r="A88" s="2">
        <v>102</v>
      </c>
      <c r="B88" s="2">
        <v>2567</v>
      </c>
      <c r="C88" s="2" t="s">
        <v>55</v>
      </c>
      <c r="D88" s="2" t="s">
        <v>56</v>
      </c>
      <c r="E88" s="2" t="s">
        <v>57</v>
      </c>
      <c r="F88" s="2" t="s">
        <v>58</v>
      </c>
      <c r="G88" s="2" t="s">
        <v>59</v>
      </c>
      <c r="H88" s="21" t="s">
        <v>83</v>
      </c>
      <c r="I88" s="30">
        <v>6470</v>
      </c>
      <c r="J88" s="2" t="s">
        <v>60</v>
      </c>
      <c r="K88" s="21" t="s">
        <v>102</v>
      </c>
      <c r="L88" s="24" t="s">
        <v>101</v>
      </c>
      <c r="M88" s="30">
        <v>6470</v>
      </c>
      <c r="N88" s="30">
        <v>6470</v>
      </c>
      <c r="O88" s="24" t="s">
        <v>125</v>
      </c>
      <c r="P88" s="42" t="s">
        <v>188</v>
      </c>
    </row>
    <row r="89" spans="1:16" ht="48" x14ac:dyDescent="0.55000000000000004">
      <c r="A89" s="2">
        <v>126</v>
      </c>
      <c r="B89" s="2">
        <v>2567</v>
      </c>
      <c r="C89" s="2" t="s">
        <v>55</v>
      </c>
      <c r="D89" s="2" t="s">
        <v>56</v>
      </c>
      <c r="E89" s="2" t="s">
        <v>57</v>
      </c>
      <c r="F89" s="2" t="s">
        <v>58</v>
      </c>
      <c r="G89" s="2" t="s">
        <v>59</v>
      </c>
      <c r="H89" s="21" t="s">
        <v>98</v>
      </c>
      <c r="I89" s="30">
        <v>6350</v>
      </c>
      <c r="J89" s="2" t="s">
        <v>60</v>
      </c>
      <c r="K89" s="21" t="s">
        <v>102</v>
      </c>
      <c r="L89" s="24" t="s">
        <v>101</v>
      </c>
      <c r="M89" s="30">
        <v>6350</v>
      </c>
      <c r="N89" s="30">
        <v>6350</v>
      </c>
      <c r="O89" s="21" t="s">
        <v>125</v>
      </c>
      <c r="P89" s="42" t="s">
        <v>228</v>
      </c>
    </row>
    <row r="90" spans="1:16" x14ac:dyDescent="0.55000000000000004">
      <c r="A90" s="2">
        <v>142</v>
      </c>
      <c r="B90" s="2">
        <v>2567</v>
      </c>
      <c r="C90" s="2" t="s">
        <v>55</v>
      </c>
      <c r="D90" s="2" t="s">
        <v>56</v>
      </c>
      <c r="E90" s="2" t="s">
        <v>57</v>
      </c>
      <c r="F90" s="2" t="s">
        <v>58</v>
      </c>
      <c r="G90" s="2" t="s">
        <v>59</v>
      </c>
      <c r="H90" s="21" t="s">
        <v>92</v>
      </c>
      <c r="I90" s="47">
        <v>6000</v>
      </c>
      <c r="J90" s="2" t="s">
        <v>60</v>
      </c>
      <c r="K90" s="21" t="s">
        <v>102</v>
      </c>
      <c r="L90" s="44" t="s">
        <v>101</v>
      </c>
      <c r="M90" s="47">
        <v>6000</v>
      </c>
      <c r="N90" s="47">
        <v>6000</v>
      </c>
      <c r="O90" s="21" t="s">
        <v>133</v>
      </c>
      <c r="P90" s="42" t="s">
        <v>251</v>
      </c>
    </row>
    <row r="91" spans="1:16" x14ac:dyDescent="0.55000000000000004">
      <c r="A91" s="2">
        <v>15</v>
      </c>
      <c r="B91" s="2">
        <v>2567</v>
      </c>
      <c r="C91" s="2" t="s">
        <v>55</v>
      </c>
      <c r="D91" s="2" t="s">
        <v>56</v>
      </c>
      <c r="E91" s="2" t="s">
        <v>57</v>
      </c>
      <c r="F91" s="2" t="s">
        <v>58</v>
      </c>
      <c r="G91" s="2" t="s">
        <v>59</v>
      </c>
      <c r="H91" s="29" t="s">
        <v>70</v>
      </c>
      <c r="I91" s="30">
        <v>5760.04</v>
      </c>
      <c r="J91" s="28" t="s">
        <v>60</v>
      </c>
      <c r="K91" s="21" t="s">
        <v>102</v>
      </c>
      <c r="L91" s="44" t="s">
        <v>101</v>
      </c>
      <c r="M91" s="31">
        <v>5760.04</v>
      </c>
      <c r="N91" s="31">
        <v>5760.04</v>
      </c>
      <c r="O91" s="1" t="s">
        <v>114</v>
      </c>
      <c r="P91" s="33">
        <v>66119209958</v>
      </c>
    </row>
    <row r="92" spans="1:16" x14ac:dyDescent="0.55000000000000004">
      <c r="A92" s="28">
        <v>107</v>
      </c>
      <c r="B92" s="2">
        <v>2567</v>
      </c>
      <c r="C92" s="2" t="s">
        <v>55</v>
      </c>
      <c r="D92" s="2" t="s">
        <v>56</v>
      </c>
      <c r="E92" s="2" t="s">
        <v>57</v>
      </c>
      <c r="F92" s="2" t="s">
        <v>58</v>
      </c>
      <c r="G92" s="2" t="s">
        <v>59</v>
      </c>
      <c r="H92" s="21" t="s">
        <v>92</v>
      </c>
      <c r="I92" s="30">
        <v>5760</v>
      </c>
      <c r="J92" s="2" t="s">
        <v>60</v>
      </c>
      <c r="K92" s="21" t="s">
        <v>102</v>
      </c>
      <c r="L92" s="24" t="s">
        <v>101</v>
      </c>
      <c r="M92" s="30">
        <v>5760</v>
      </c>
      <c r="N92" s="30">
        <v>5760</v>
      </c>
      <c r="O92" s="21" t="s">
        <v>133</v>
      </c>
      <c r="P92" s="42" t="s">
        <v>195</v>
      </c>
    </row>
    <row r="93" spans="1:16" x14ac:dyDescent="0.55000000000000004">
      <c r="A93" s="2">
        <v>156</v>
      </c>
      <c r="B93" s="2">
        <v>2567</v>
      </c>
      <c r="C93" s="2" t="s">
        <v>55</v>
      </c>
      <c r="D93" s="2" t="s">
        <v>56</v>
      </c>
      <c r="E93" s="2" t="s">
        <v>57</v>
      </c>
      <c r="F93" s="2" t="s">
        <v>58</v>
      </c>
      <c r="G93" s="2" t="s">
        <v>59</v>
      </c>
      <c r="H93" s="21" t="s">
        <v>252</v>
      </c>
      <c r="I93" s="22">
        <v>5700</v>
      </c>
      <c r="J93" s="2" t="s">
        <v>60</v>
      </c>
      <c r="K93" s="21" t="s">
        <v>102</v>
      </c>
      <c r="L93" s="44" t="s">
        <v>101</v>
      </c>
      <c r="M93" s="22">
        <v>5700</v>
      </c>
      <c r="N93" s="22">
        <v>5700</v>
      </c>
      <c r="O93" s="21" t="s">
        <v>272</v>
      </c>
      <c r="P93" s="42" t="s">
        <v>273</v>
      </c>
    </row>
    <row r="94" spans="1:16" x14ac:dyDescent="0.55000000000000004">
      <c r="A94" s="2">
        <v>160</v>
      </c>
      <c r="B94" s="2">
        <v>2567</v>
      </c>
      <c r="C94" s="2" t="s">
        <v>55</v>
      </c>
      <c r="D94" s="2" t="s">
        <v>56</v>
      </c>
      <c r="E94" s="2" t="s">
        <v>57</v>
      </c>
      <c r="F94" s="2" t="s">
        <v>58</v>
      </c>
      <c r="G94" s="2" t="s">
        <v>59</v>
      </c>
      <c r="H94" s="21" t="s">
        <v>92</v>
      </c>
      <c r="I94" s="22">
        <v>5400</v>
      </c>
      <c r="J94" s="2" t="s">
        <v>60</v>
      </c>
      <c r="K94" s="21" t="s">
        <v>102</v>
      </c>
      <c r="L94" s="44" t="s">
        <v>101</v>
      </c>
      <c r="M94" s="22">
        <v>5400</v>
      </c>
      <c r="N94" s="22">
        <v>5400</v>
      </c>
      <c r="O94" s="21" t="s">
        <v>133</v>
      </c>
      <c r="P94" s="42" t="s">
        <v>277</v>
      </c>
    </row>
    <row r="95" spans="1:16" x14ac:dyDescent="0.55000000000000004">
      <c r="A95" s="2">
        <v>66</v>
      </c>
      <c r="B95" s="2">
        <v>2567</v>
      </c>
      <c r="C95" s="2" t="s">
        <v>55</v>
      </c>
      <c r="D95" s="2" t="s">
        <v>56</v>
      </c>
      <c r="E95" s="2" t="s">
        <v>57</v>
      </c>
      <c r="F95" s="2" t="s">
        <v>58</v>
      </c>
      <c r="G95" s="2" t="s">
        <v>59</v>
      </c>
      <c r="H95" s="29" t="s">
        <v>99</v>
      </c>
      <c r="I95" s="30">
        <v>5116</v>
      </c>
      <c r="J95" s="28" t="s">
        <v>60</v>
      </c>
      <c r="K95" s="21" t="s">
        <v>102</v>
      </c>
      <c r="L95" s="44" t="s">
        <v>101</v>
      </c>
      <c r="M95" s="31">
        <v>5116</v>
      </c>
      <c r="N95" s="31">
        <v>5116</v>
      </c>
      <c r="O95" s="1" t="s">
        <v>120</v>
      </c>
      <c r="P95" s="33">
        <v>67039465774</v>
      </c>
    </row>
    <row r="96" spans="1:16" x14ac:dyDescent="0.55000000000000004">
      <c r="A96" s="2">
        <v>25</v>
      </c>
      <c r="B96" s="2">
        <v>2567</v>
      </c>
      <c r="C96" s="2" t="s">
        <v>55</v>
      </c>
      <c r="D96" s="2" t="s">
        <v>56</v>
      </c>
      <c r="E96" s="2" t="s">
        <v>57</v>
      </c>
      <c r="F96" s="2" t="s">
        <v>58</v>
      </c>
      <c r="G96" s="2" t="s">
        <v>59</v>
      </c>
      <c r="H96" s="29" t="s">
        <v>70</v>
      </c>
      <c r="I96" s="30">
        <v>5064.1499999999996</v>
      </c>
      <c r="J96" s="28" t="s">
        <v>60</v>
      </c>
      <c r="K96" s="21" t="s">
        <v>102</v>
      </c>
      <c r="L96" s="44" t="s">
        <v>101</v>
      </c>
      <c r="M96" s="31">
        <v>5064.1499999999996</v>
      </c>
      <c r="N96" s="31">
        <v>5064.1499999999996</v>
      </c>
      <c r="O96" s="1" t="s">
        <v>114</v>
      </c>
      <c r="P96" s="33">
        <v>67019578690</v>
      </c>
    </row>
    <row r="97" spans="1:16" x14ac:dyDescent="0.55000000000000004">
      <c r="A97" s="28">
        <v>143</v>
      </c>
      <c r="B97" s="2">
        <v>2567</v>
      </c>
      <c r="C97" s="2" t="s">
        <v>55</v>
      </c>
      <c r="D97" s="2" t="s">
        <v>56</v>
      </c>
      <c r="E97" s="2" t="s">
        <v>57</v>
      </c>
      <c r="F97" s="2" t="s">
        <v>58</v>
      </c>
      <c r="G97" s="2" t="s">
        <v>59</v>
      </c>
      <c r="H97" s="21" t="s">
        <v>252</v>
      </c>
      <c r="I97" s="47">
        <v>4950</v>
      </c>
      <c r="J97" s="2" t="s">
        <v>60</v>
      </c>
      <c r="K97" s="21" t="s">
        <v>102</v>
      </c>
      <c r="L97" s="44" t="s">
        <v>101</v>
      </c>
      <c r="M97" s="47">
        <v>4950</v>
      </c>
      <c r="N97" s="47">
        <v>4950</v>
      </c>
      <c r="O97" s="21" t="s">
        <v>253</v>
      </c>
      <c r="P97" s="42" t="s">
        <v>254</v>
      </c>
    </row>
    <row r="98" spans="1:16" x14ac:dyDescent="0.55000000000000004">
      <c r="A98" s="2">
        <v>164</v>
      </c>
      <c r="B98" s="2">
        <v>2567</v>
      </c>
      <c r="C98" s="2" t="s">
        <v>55</v>
      </c>
      <c r="D98" s="2" t="s">
        <v>56</v>
      </c>
      <c r="E98" s="2" t="s">
        <v>57</v>
      </c>
      <c r="F98" s="2" t="s">
        <v>58</v>
      </c>
      <c r="G98" s="2" t="s">
        <v>59</v>
      </c>
      <c r="H98" s="21" t="s">
        <v>282</v>
      </c>
      <c r="I98" s="22">
        <v>4950</v>
      </c>
      <c r="J98" s="2" t="s">
        <v>60</v>
      </c>
      <c r="K98" s="21" t="s">
        <v>102</v>
      </c>
      <c r="L98" s="44" t="s">
        <v>101</v>
      </c>
      <c r="M98" s="22">
        <v>4950</v>
      </c>
      <c r="N98" s="22">
        <v>4950</v>
      </c>
      <c r="O98" s="21" t="s">
        <v>131</v>
      </c>
      <c r="P98" s="42" t="s">
        <v>283</v>
      </c>
    </row>
    <row r="99" spans="1:16" x14ac:dyDescent="0.55000000000000004">
      <c r="A99" s="2">
        <v>23</v>
      </c>
      <c r="B99" s="2">
        <v>2567</v>
      </c>
      <c r="C99" s="2" t="s">
        <v>55</v>
      </c>
      <c r="D99" s="2" t="s">
        <v>56</v>
      </c>
      <c r="E99" s="2" t="s">
        <v>57</v>
      </c>
      <c r="F99" s="2" t="s">
        <v>58</v>
      </c>
      <c r="G99" s="2" t="s">
        <v>59</v>
      </c>
      <c r="H99" s="29" t="s">
        <v>74</v>
      </c>
      <c r="I99" s="30">
        <v>4900</v>
      </c>
      <c r="J99" s="28" t="s">
        <v>60</v>
      </c>
      <c r="K99" s="21" t="s">
        <v>102</v>
      </c>
      <c r="L99" s="44" t="s">
        <v>101</v>
      </c>
      <c r="M99" s="31">
        <v>4900</v>
      </c>
      <c r="N99" s="31">
        <v>4900</v>
      </c>
      <c r="O99" s="1" t="s">
        <v>120</v>
      </c>
      <c r="P99" s="33">
        <v>67019357919</v>
      </c>
    </row>
    <row r="100" spans="1:16" x14ac:dyDescent="0.55000000000000004">
      <c r="A100" s="2">
        <v>42</v>
      </c>
      <c r="B100" s="2">
        <v>2567</v>
      </c>
      <c r="C100" s="2" t="s">
        <v>55</v>
      </c>
      <c r="D100" s="2" t="s">
        <v>56</v>
      </c>
      <c r="E100" s="2" t="s">
        <v>57</v>
      </c>
      <c r="F100" s="2" t="s">
        <v>58</v>
      </c>
      <c r="G100" s="2" t="s">
        <v>59</v>
      </c>
      <c r="H100" s="29" t="s">
        <v>70</v>
      </c>
      <c r="I100" s="30">
        <v>4823</v>
      </c>
      <c r="J100" s="28" t="s">
        <v>60</v>
      </c>
      <c r="K100" s="21" t="s">
        <v>102</v>
      </c>
      <c r="L100" s="44" t="s">
        <v>101</v>
      </c>
      <c r="M100" s="31">
        <v>4823</v>
      </c>
      <c r="N100" s="31">
        <v>4823</v>
      </c>
      <c r="O100" s="1" t="s">
        <v>114</v>
      </c>
      <c r="P100" s="33">
        <v>67029553908</v>
      </c>
    </row>
    <row r="101" spans="1:16" x14ac:dyDescent="0.55000000000000004">
      <c r="A101" s="2">
        <v>71</v>
      </c>
      <c r="B101" s="2">
        <v>2567</v>
      </c>
      <c r="C101" s="2" t="s">
        <v>55</v>
      </c>
      <c r="D101" s="2" t="s">
        <v>56</v>
      </c>
      <c r="E101" s="2" t="s">
        <v>57</v>
      </c>
      <c r="F101" s="2" t="s">
        <v>58</v>
      </c>
      <c r="G101" s="2" t="s">
        <v>59</v>
      </c>
      <c r="H101" s="21" t="s">
        <v>138</v>
      </c>
      <c r="I101" s="30">
        <v>4823</v>
      </c>
      <c r="J101" s="2" t="s">
        <v>60</v>
      </c>
      <c r="K101" s="21" t="s">
        <v>102</v>
      </c>
      <c r="L101" s="24" t="s">
        <v>101</v>
      </c>
      <c r="M101" s="30">
        <v>4823</v>
      </c>
      <c r="N101" s="30">
        <v>4823</v>
      </c>
      <c r="O101" s="21" t="s">
        <v>136</v>
      </c>
      <c r="P101" s="42" t="s">
        <v>139</v>
      </c>
    </row>
    <row r="102" spans="1:16" x14ac:dyDescent="0.55000000000000004">
      <c r="A102" s="2">
        <v>20</v>
      </c>
      <c r="B102" s="2">
        <v>2567</v>
      </c>
      <c r="C102" s="2" t="s">
        <v>55</v>
      </c>
      <c r="D102" s="2" t="s">
        <v>56</v>
      </c>
      <c r="E102" s="2" t="s">
        <v>57</v>
      </c>
      <c r="F102" s="2" t="s">
        <v>58</v>
      </c>
      <c r="G102" s="2" t="s">
        <v>59</v>
      </c>
      <c r="H102" s="29" t="s">
        <v>72</v>
      </c>
      <c r="I102" s="30">
        <v>4800</v>
      </c>
      <c r="J102" s="28" t="s">
        <v>60</v>
      </c>
      <c r="K102" s="21" t="s">
        <v>102</v>
      </c>
      <c r="L102" s="44" t="s">
        <v>101</v>
      </c>
      <c r="M102" s="31">
        <v>4800</v>
      </c>
      <c r="N102" s="31">
        <v>4800</v>
      </c>
      <c r="O102" s="24" t="s">
        <v>118</v>
      </c>
      <c r="P102" s="33">
        <v>67019231505</v>
      </c>
    </row>
    <row r="103" spans="1:16" x14ac:dyDescent="0.55000000000000004">
      <c r="A103" s="2">
        <v>61</v>
      </c>
      <c r="B103" s="2">
        <v>2567</v>
      </c>
      <c r="C103" s="2" t="s">
        <v>55</v>
      </c>
      <c r="D103" s="2" t="s">
        <v>56</v>
      </c>
      <c r="E103" s="2" t="s">
        <v>57</v>
      </c>
      <c r="F103" s="2" t="s">
        <v>58</v>
      </c>
      <c r="G103" s="2" t="s">
        <v>59</v>
      </c>
      <c r="H103" s="29" t="s">
        <v>73</v>
      </c>
      <c r="I103" s="30">
        <v>4593</v>
      </c>
      <c r="J103" s="28" t="s">
        <v>60</v>
      </c>
      <c r="K103" s="21" t="s">
        <v>102</v>
      </c>
      <c r="L103" s="44" t="s">
        <v>101</v>
      </c>
      <c r="M103" s="31">
        <v>4593</v>
      </c>
      <c r="N103" s="31">
        <v>4593</v>
      </c>
      <c r="O103" s="1" t="s">
        <v>119</v>
      </c>
      <c r="P103" s="33">
        <v>67039448720</v>
      </c>
    </row>
    <row r="104" spans="1:16" x14ac:dyDescent="0.55000000000000004">
      <c r="A104" s="2">
        <v>53</v>
      </c>
      <c r="B104" s="2">
        <v>2567</v>
      </c>
      <c r="C104" s="2" t="s">
        <v>55</v>
      </c>
      <c r="D104" s="2" t="s">
        <v>56</v>
      </c>
      <c r="E104" s="2" t="s">
        <v>57</v>
      </c>
      <c r="F104" s="2" t="s">
        <v>58</v>
      </c>
      <c r="G104" s="2" t="s">
        <v>59</v>
      </c>
      <c r="H104" s="29" t="s">
        <v>78</v>
      </c>
      <c r="I104" s="30">
        <v>4500</v>
      </c>
      <c r="J104" s="28" t="s">
        <v>60</v>
      </c>
      <c r="K104" s="21" t="s">
        <v>102</v>
      </c>
      <c r="L104" s="44" t="s">
        <v>101</v>
      </c>
      <c r="M104" s="31">
        <v>4500</v>
      </c>
      <c r="N104" s="31">
        <v>4500</v>
      </c>
      <c r="O104" s="24" t="s">
        <v>132</v>
      </c>
      <c r="P104" s="33">
        <v>67029308424</v>
      </c>
    </row>
    <row r="105" spans="1:16" x14ac:dyDescent="0.55000000000000004">
      <c r="A105" s="28">
        <v>167</v>
      </c>
      <c r="B105" s="2">
        <v>2567</v>
      </c>
      <c r="C105" s="2" t="s">
        <v>55</v>
      </c>
      <c r="D105" s="2" t="s">
        <v>56</v>
      </c>
      <c r="E105" s="2" t="s">
        <v>57</v>
      </c>
      <c r="F105" s="2" t="s">
        <v>58</v>
      </c>
      <c r="G105" s="2" t="s">
        <v>59</v>
      </c>
      <c r="H105" s="21" t="s">
        <v>181</v>
      </c>
      <c r="I105" s="22">
        <v>4425.18</v>
      </c>
      <c r="J105" s="2" t="s">
        <v>60</v>
      </c>
      <c r="K105" s="21" t="s">
        <v>102</v>
      </c>
      <c r="L105" s="44" t="s">
        <v>101</v>
      </c>
      <c r="M105" s="22">
        <v>4425.18</v>
      </c>
      <c r="N105" s="22">
        <v>4425.18</v>
      </c>
      <c r="O105" s="21" t="s">
        <v>127</v>
      </c>
      <c r="P105" s="42" t="s">
        <v>286</v>
      </c>
    </row>
    <row r="106" spans="1:16" ht="48" x14ac:dyDescent="0.55000000000000004">
      <c r="A106" s="28">
        <v>151</v>
      </c>
      <c r="B106" s="2">
        <v>2567</v>
      </c>
      <c r="C106" s="2" t="s">
        <v>55</v>
      </c>
      <c r="D106" s="2" t="s">
        <v>56</v>
      </c>
      <c r="E106" s="2" t="s">
        <v>57</v>
      </c>
      <c r="F106" s="2" t="s">
        <v>58</v>
      </c>
      <c r="G106" s="2" t="s">
        <v>59</v>
      </c>
      <c r="H106" s="21" t="s">
        <v>100</v>
      </c>
      <c r="I106" s="22">
        <v>4300</v>
      </c>
      <c r="J106" s="2" t="s">
        <v>60</v>
      </c>
      <c r="K106" s="21" t="s">
        <v>102</v>
      </c>
      <c r="L106" s="44" t="s">
        <v>101</v>
      </c>
      <c r="M106" s="22">
        <v>4300</v>
      </c>
      <c r="N106" s="22">
        <v>4300</v>
      </c>
      <c r="O106" s="21" t="s">
        <v>125</v>
      </c>
      <c r="P106" s="42" t="s">
        <v>262</v>
      </c>
    </row>
    <row r="107" spans="1:16" x14ac:dyDescent="0.55000000000000004">
      <c r="A107" s="2">
        <v>93</v>
      </c>
      <c r="B107" s="2">
        <v>2567</v>
      </c>
      <c r="C107" s="2" t="s">
        <v>55</v>
      </c>
      <c r="D107" s="2" t="s">
        <v>56</v>
      </c>
      <c r="E107" s="2" t="s">
        <v>57</v>
      </c>
      <c r="F107" s="2" t="s">
        <v>58</v>
      </c>
      <c r="G107" s="2" t="s">
        <v>59</v>
      </c>
      <c r="H107" s="21" t="s">
        <v>175</v>
      </c>
      <c r="I107" s="22">
        <v>4260</v>
      </c>
      <c r="J107" s="2" t="s">
        <v>60</v>
      </c>
      <c r="K107" s="21" t="s">
        <v>102</v>
      </c>
      <c r="L107" s="24" t="s">
        <v>101</v>
      </c>
      <c r="M107" s="30">
        <v>4260</v>
      </c>
      <c r="N107" s="30">
        <v>4260</v>
      </c>
      <c r="O107" s="21" t="s">
        <v>176</v>
      </c>
      <c r="P107" s="42" t="s">
        <v>177</v>
      </c>
    </row>
    <row r="108" spans="1:16" x14ac:dyDescent="0.55000000000000004">
      <c r="A108" s="2">
        <v>166</v>
      </c>
      <c r="B108" s="2">
        <v>2567</v>
      </c>
      <c r="C108" s="2" t="s">
        <v>55</v>
      </c>
      <c r="D108" s="2" t="s">
        <v>56</v>
      </c>
      <c r="E108" s="2" t="s">
        <v>57</v>
      </c>
      <c r="F108" s="2" t="s">
        <v>58</v>
      </c>
      <c r="G108" s="2" t="s">
        <v>59</v>
      </c>
      <c r="H108" s="21" t="s">
        <v>88</v>
      </c>
      <c r="I108" s="22">
        <v>4250</v>
      </c>
      <c r="J108" s="2" t="s">
        <v>60</v>
      </c>
      <c r="K108" s="21" t="s">
        <v>102</v>
      </c>
      <c r="L108" s="44" t="s">
        <v>101</v>
      </c>
      <c r="M108" s="22">
        <v>4250</v>
      </c>
      <c r="N108" s="22">
        <v>4250</v>
      </c>
      <c r="O108" s="21" t="s">
        <v>120</v>
      </c>
      <c r="P108" s="42" t="s">
        <v>285</v>
      </c>
    </row>
    <row r="109" spans="1:16" x14ac:dyDescent="0.55000000000000004">
      <c r="A109" s="2">
        <v>90</v>
      </c>
      <c r="B109" s="2">
        <v>2567</v>
      </c>
      <c r="C109" s="2" t="s">
        <v>55</v>
      </c>
      <c r="D109" s="2" t="s">
        <v>56</v>
      </c>
      <c r="E109" s="2" t="s">
        <v>57</v>
      </c>
      <c r="F109" s="2" t="s">
        <v>58</v>
      </c>
      <c r="G109" s="2" t="s">
        <v>59</v>
      </c>
      <c r="H109" s="21" t="s">
        <v>169</v>
      </c>
      <c r="I109" s="22">
        <v>4205</v>
      </c>
      <c r="J109" s="2" t="s">
        <v>60</v>
      </c>
      <c r="K109" s="21" t="s">
        <v>102</v>
      </c>
      <c r="L109" s="24" t="s">
        <v>101</v>
      </c>
      <c r="M109" s="30">
        <v>4205</v>
      </c>
      <c r="N109" s="30">
        <v>4205</v>
      </c>
      <c r="O109" s="21" t="s">
        <v>170</v>
      </c>
      <c r="P109" s="42" t="s">
        <v>171</v>
      </c>
    </row>
    <row r="110" spans="1:16" ht="48" x14ac:dyDescent="0.55000000000000004">
      <c r="A110" s="28">
        <v>161</v>
      </c>
      <c r="B110" s="2">
        <v>2567</v>
      </c>
      <c r="C110" s="2" t="s">
        <v>55</v>
      </c>
      <c r="D110" s="2" t="s">
        <v>56</v>
      </c>
      <c r="E110" s="2" t="s">
        <v>57</v>
      </c>
      <c r="F110" s="2" t="s">
        <v>58</v>
      </c>
      <c r="G110" s="2" t="s">
        <v>59</v>
      </c>
      <c r="H110" s="21" t="s">
        <v>278</v>
      </c>
      <c r="I110" s="22">
        <v>4100</v>
      </c>
      <c r="J110" s="2" t="s">
        <v>60</v>
      </c>
      <c r="K110" s="21" t="s">
        <v>102</v>
      </c>
      <c r="L110" s="44" t="s">
        <v>101</v>
      </c>
      <c r="M110" s="22">
        <v>4100</v>
      </c>
      <c r="N110" s="22">
        <v>4100</v>
      </c>
      <c r="O110" s="21" t="s">
        <v>125</v>
      </c>
      <c r="P110" s="42" t="s">
        <v>279</v>
      </c>
    </row>
    <row r="111" spans="1:16" x14ac:dyDescent="0.55000000000000004">
      <c r="A111" s="2">
        <v>46</v>
      </c>
      <c r="B111" s="2">
        <v>2567</v>
      </c>
      <c r="C111" s="2" t="s">
        <v>55</v>
      </c>
      <c r="D111" s="2" t="s">
        <v>56</v>
      </c>
      <c r="E111" s="2" t="s">
        <v>57</v>
      </c>
      <c r="F111" s="2" t="s">
        <v>58</v>
      </c>
      <c r="G111" s="2" t="s">
        <v>59</v>
      </c>
      <c r="H111" s="29" t="s">
        <v>90</v>
      </c>
      <c r="I111" s="30">
        <v>3800</v>
      </c>
      <c r="J111" s="28" t="s">
        <v>60</v>
      </c>
      <c r="K111" s="21" t="s">
        <v>102</v>
      </c>
      <c r="L111" s="44" t="s">
        <v>101</v>
      </c>
      <c r="M111" s="31">
        <v>3800</v>
      </c>
      <c r="N111" s="31">
        <v>3800</v>
      </c>
      <c r="O111" s="24" t="s">
        <v>128</v>
      </c>
      <c r="P111" s="33">
        <v>67029159218</v>
      </c>
    </row>
    <row r="112" spans="1:16" x14ac:dyDescent="0.55000000000000004">
      <c r="A112" s="28">
        <v>123</v>
      </c>
      <c r="B112" s="2">
        <v>2567</v>
      </c>
      <c r="C112" s="2" t="s">
        <v>55</v>
      </c>
      <c r="D112" s="2" t="s">
        <v>56</v>
      </c>
      <c r="E112" s="2" t="s">
        <v>57</v>
      </c>
      <c r="F112" s="2" t="s">
        <v>58</v>
      </c>
      <c r="G112" s="2" t="s">
        <v>59</v>
      </c>
      <c r="H112" s="21" t="s">
        <v>221</v>
      </c>
      <c r="I112" s="30">
        <v>3600</v>
      </c>
      <c r="J112" s="2" t="s">
        <v>60</v>
      </c>
      <c r="K112" s="21" t="s">
        <v>102</v>
      </c>
      <c r="L112" s="24" t="s">
        <v>101</v>
      </c>
      <c r="M112" s="30">
        <v>3600</v>
      </c>
      <c r="N112" s="30">
        <v>3600</v>
      </c>
      <c r="O112" s="21" t="s">
        <v>222</v>
      </c>
      <c r="P112" s="42" t="s">
        <v>223</v>
      </c>
    </row>
    <row r="113" spans="1:16" x14ac:dyDescent="0.55000000000000004">
      <c r="A113" s="28">
        <v>137</v>
      </c>
      <c r="B113" s="2">
        <v>2567</v>
      </c>
      <c r="C113" s="2" t="s">
        <v>55</v>
      </c>
      <c r="D113" s="2" t="s">
        <v>56</v>
      </c>
      <c r="E113" s="2" t="s">
        <v>57</v>
      </c>
      <c r="F113" s="2" t="s">
        <v>58</v>
      </c>
      <c r="G113" s="2" t="s">
        <v>59</v>
      </c>
      <c r="H113" s="21" t="s">
        <v>92</v>
      </c>
      <c r="I113" s="47">
        <v>3600</v>
      </c>
      <c r="J113" s="2" t="s">
        <v>60</v>
      </c>
      <c r="K113" s="21" t="s">
        <v>102</v>
      </c>
      <c r="L113" s="44" t="s">
        <v>101</v>
      </c>
      <c r="M113" s="47">
        <v>3600</v>
      </c>
      <c r="N113" s="47">
        <v>3600</v>
      </c>
      <c r="O113" s="21" t="s">
        <v>133</v>
      </c>
      <c r="P113" s="42" t="s">
        <v>245</v>
      </c>
    </row>
    <row r="114" spans="1:16" x14ac:dyDescent="0.55000000000000004">
      <c r="A114" s="2">
        <v>36</v>
      </c>
      <c r="B114" s="2">
        <v>2567</v>
      </c>
      <c r="C114" s="2" t="s">
        <v>55</v>
      </c>
      <c r="D114" s="2" t="s">
        <v>56</v>
      </c>
      <c r="E114" s="2" t="s">
        <v>57</v>
      </c>
      <c r="F114" s="2" t="s">
        <v>58</v>
      </c>
      <c r="G114" s="2" t="s">
        <v>59</v>
      </c>
      <c r="H114" s="29" t="s">
        <v>83</v>
      </c>
      <c r="I114" s="30">
        <v>3528</v>
      </c>
      <c r="J114" s="28" t="s">
        <v>60</v>
      </c>
      <c r="K114" s="21" t="s">
        <v>102</v>
      </c>
      <c r="L114" s="44" t="s">
        <v>101</v>
      </c>
      <c r="M114" s="31">
        <v>3528</v>
      </c>
      <c r="N114" s="31">
        <v>3528</v>
      </c>
      <c r="O114" s="24" t="s">
        <v>125</v>
      </c>
      <c r="P114" s="33">
        <v>67019558316</v>
      </c>
    </row>
    <row r="115" spans="1:16" x14ac:dyDescent="0.55000000000000004">
      <c r="A115" s="2">
        <v>91</v>
      </c>
      <c r="B115" s="2">
        <v>2567</v>
      </c>
      <c r="C115" s="2" t="s">
        <v>55</v>
      </c>
      <c r="D115" s="2" t="s">
        <v>56</v>
      </c>
      <c r="E115" s="2" t="s">
        <v>57</v>
      </c>
      <c r="F115" s="2" t="s">
        <v>58</v>
      </c>
      <c r="G115" s="2" t="s">
        <v>59</v>
      </c>
      <c r="H115" s="21" t="s">
        <v>169</v>
      </c>
      <c r="I115" s="22">
        <v>3350</v>
      </c>
      <c r="J115" s="2" t="s">
        <v>60</v>
      </c>
      <c r="K115" s="21" t="s">
        <v>102</v>
      </c>
      <c r="L115" s="24" t="s">
        <v>101</v>
      </c>
      <c r="M115" s="30">
        <v>3350</v>
      </c>
      <c r="N115" s="30">
        <v>3350</v>
      </c>
      <c r="O115" s="21" t="s">
        <v>172</v>
      </c>
      <c r="P115" s="42" t="s">
        <v>173</v>
      </c>
    </row>
    <row r="116" spans="1:16" x14ac:dyDescent="0.55000000000000004">
      <c r="A116" s="2">
        <v>45</v>
      </c>
      <c r="B116" s="2">
        <v>2567</v>
      </c>
      <c r="C116" s="2" t="s">
        <v>55</v>
      </c>
      <c r="D116" s="2" t="s">
        <v>56</v>
      </c>
      <c r="E116" s="2" t="s">
        <v>57</v>
      </c>
      <c r="F116" s="2" t="s">
        <v>58</v>
      </c>
      <c r="G116" s="2" t="s">
        <v>59</v>
      </c>
      <c r="H116" s="29" t="s">
        <v>89</v>
      </c>
      <c r="I116" s="30">
        <v>3345</v>
      </c>
      <c r="J116" s="28" t="s">
        <v>60</v>
      </c>
      <c r="K116" s="21" t="s">
        <v>102</v>
      </c>
      <c r="L116" s="44" t="s">
        <v>101</v>
      </c>
      <c r="M116" s="31">
        <v>3345</v>
      </c>
      <c r="N116" s="31">
        <v>3345</v>
      </c>
      <c r="O116" s="1" t="s">
        <v>120</v>
      </c>
      <c r="P116" s="33">
        <v>67029166359</v>
      </c>
    </row>
    <row r="117" spans="1:16" x14ac:dyDescent="0.55000000000000004">
      <c r="A117" s="2">
        <v>95</v>
      </c>
      <c r="B117" s="2">
        <v>2567</v>
      </c>
      <c r="C117" s="2" t="s">
        <v>55</v>
      </c>
      <c r="D117" s="2" t="s">
        <v>56</v>
      </c>
      <c r="E117" s="2" t="s">
        <v>57</v>
      </c>
      <c r="F117" s="2" t="s">
        <v>58</v>
      </c>
      <c r="G117" s="2" t="s">
        <v>59</v>
      </c>
      <c r="H117" s="21" t="s">
        <v>138</v>
      </c>
      <c r="I117" s="22">
        <v>3310.05</v>
      </c>
      <c r="J117" s="2" t="s">
        <v>60</v>
      </c>
      <c r="K117" s="21" t="s">
        <v>102</v>
      </c>
      <c r="L117" s="24" t="s">
        <v>101</v>
      </c>
      <c r="M117" s="30">
        <v>3310.05</v>
      </c>
      <c r="N117" s="30">
        <v>3310.05</v>
      </c>
      <c r="O117" s="21" t="s">
        <v>136</v>
      </c>
      <c r="P117" s="42" t="s">
        <v>179</v>
      </c>
    </row>
    <row r="118" spans="1:16" x14ac:dyDescent="0.55000000000000004">
      <c r="A118" s="2">
        <v>76</v>
      </c>
      <c r="B118" s="2">
        <v>2567</v>
      </c>
      <c r="C118" s="2" t="s">
        <v>55</v>
      </c>
      <c r="D118" s="2" t="s">
        <v>56</v>
      </c>
      <c r="E118" s="2" t="s">
        <v>57</v>
      </c>
      <c r="F118" s="2" t="s">
        <v>58</v>
      </c>
      <c r="G118" s="2" t="s">
        <v>59</v>
      </c>
      <c r="H118" s="21" t="s">
        <v>144</v>
      </c>
      <c r="I118" s="22">
        <v>3000</v>
      </c>
      <c r="J118" s="2" t="s">
        <v>60</v>
      </c>
      <c r="K118" s="21" t="s">
        <v>102</v>
      </c>
      <c r="L118" s="24" t="s">
        <v>101</v>
      </c>
      <c r="M118" s="30">
        <v>3000</v>
      </c>
      <c r="N118" s="30">
        <v>3000</v>
      </c>
      <c r="O118" s="21" t="s">
        <v>145</v>
      </c>
      <c r="P118" s="42" t="s">
        <v>146</v>
      </c>
    </row>
    <row r="119" spans="1:16" x14ac:dyDescent="0.55000000000000004">
      <c r="A119" s="2">
        <v>68</v>
      </c>
      <c r="B119" s="2">
        <v>2567</v>
      </c>
      <c r="C119" s="2" t="s">
        <v>55</v>
      </c>
      <c r="D119" s="2" t="s">
        <v>56</v>
      </c>
      <c r="E119" s="2" t="s">
        <v>57</v>
      </c>
      <c r="F119" s="2" t="s">
        <v>58</v>
      </c>
      <c r="G119" s="2" t="s">
        <v>59</v>
      </c>
      <c r="H119" s="29" t="s">
        <v>100</v>
      </c>
      <c r="I119" s="30">
        <v>2980</v>
      </c>
      <c r="J119" s="28" t="s">
        <v>60</v>
      </c>
      <c r="K119" s="21" t="s">
        <v>102</v>
      </c>
      <c r="L119" s="44" t="s">
        <v>101</v>
      </c>
      <c r="M119" s="31">
        <v>2980</v>
      </c>
      <c r="N119" s="31">
        <v>2980</v>
      </c>
      <c r="O119" s="24" t="s">
        <v>125</v>
      </c>
      <c r="P119" s="33">
        <v>67049153702</v>
      </c>
    </row>
    <row r="120" spans="1:16" x14ac:dyDescent="0.55000000000000004">
      <c r="A120" s="2">
        <v>83</v>
      </c>
      <c r="B120" s="2">
        <v>2567</v>
      </c>
      <c r="C120" s="2" t="s">
        <v>55</v>
      </c>
      <c r="D120" s="2" t="s">
        <v>56</v>
      </c>
      <c r="E120" s="2" t="s">
        <v>57</v>
      </c>
      <c r="F120" s="2" t="s">
        <v>58</v>
      </c>
      <c r="G120" s="2" t="s">
        <v>59</v>
      </c>
      <c r="H120" s="29" t="s">
        <v>100</v>
      </c>
      <c r="I120" s="22">
        <v>2980</v>
      </c>
      <c r="J120" s="2" t="s">
        <v>60</v>
      </c>
      <c r="K120" s="21" t="s">
        <v>102</v>
      </c>
      <c r="L120" s="24" t="s">
        <v>101</v>
      </c>
      <c r="M120" s="30">
        <v>2980</v>
      </c>
      <c r="N120" s="30">
        <v>2980</v>
      </c>
      <c r="O120" s="24" t="s">
        <v>125</v>
      </c>
      <c r="P120" s="42" t="s">
        <v>156</v>
      </c>
    </row>
    <row r="121" spans="1:16" x14ac:dyDescent="0.55000000000000004">
      <c r="A121" s="2">
        <v>44</v>
      </c>
      <c r="B121" s="2">
        <v>2567</v>
      </c>
      <c r="C121" s="2" t="s">
        <v>55</v>
      </c>
      <c r="D121" s="2" t="s">
        <v>56</v>
      </c>
      <c r="E121" s="2" t="s">
        <v>57</v>
      </c>
      <c r="F121" s="2" t="s">
        <v>58</v>
      </c>
      <c r="G121" s="2" t="s">
        <v>59</v>
      </c>
      <c r="H121" s="29" t="s">
        <v>88</v>
      </c>
      <c r="I121" s="30">
        <v>2750</v>
      </c>
      <c r="J121" s="28" t="s">
        <v>60</v>
      </c>
      <c r="K121" s="21" t="s">
        <v>102</v>
      </c>
      <c r="L121" s="44" t="s">
        <v>101</v>
      </c>
      <c r="M121" s="31">
        <v>2750</v>
      </c>
      <c r="N121" s="31">
        <v>2750</v>
      </c>
      <c r="O121" s="1" t="s">
        <v>120</v>
      </c>
      <c r="P121" s="33">
        <v>67029164752</v>
      </c>
    </row>
    <row r="122" spans="1:16" x14ac:dyDescent="0.55000000000000004">
      <c r="A122" s="28">
        <v>139</v>
      </c>
      <c r="B122" s="2">
        <v>2567</v>
      </c>
      <c r="C122" s="2" t="s">
        <v>55</v>
      </c>
      <c r="D122" s="2" t="s">
        <v>56</v>
      </c>
      <c r="E122" s="2" t="s">
        <v>57</v>
      </c>
      <c r="F122" s="2" t="s">
        <v>58</v>
      </c>
      <c r="G122" s="2" t="s">
        <v>59</v>
      </c>
      <c r="H122" s="21" t="s">
        <v>73</v>
      </c>
      <c r="I122" s="47">
        <v>2707</v>
      </c>
      <c r="J122" s="2" t="s">
        <v>60</v>
      </c>
      <c r="K122" s="21" t="s">
        <v>102</v>
      </c>
      <c r="L122" s="44" t="s">
        <v>101</v>
      </c>
      <c r="M122" s="47">
        <v>2707</v>
      </c>
      <c r="N122" s="47">
        <v>2707</v>
      </c>
      <c r="O122" s="21" t="s">
        <v>172</v>
      </c>
      <c r="P122" s="42" t="s">
        <v>247</v>
      </c>
    </row>
    <row r="123" spans="1:16" x14ac:dyDescent="0.55000000000000004">
      <c r="A123" s="2">
        <v>56</v>
      </c>
      <c r="B123" s="2">
        <v>2567</v>
      </c>
      <c r="C123" s="2" t="s">
        <v>55</v>
      </c>
      <c r="D123" s="2" t="s">
        <v>56</v>
      </c>
      <c r="E123" s="2" t="s">
        <v>57</v>
      </c>
      <c r="F123" s="2" t="s">
        <v>58</v>
      </c>
      <c r="G123" s="2" t="s">
        <v>59</v>
      </c>
      <c r="H123" s="29" t="s">
        <v>95</v>
      </c>
      <c r="I123" s="30">
        <v>2500</v>
      </c>
      <c r="J123" s="28" t="s">
        <v>60</v>
      </c>
      <c r="K123" s="21" t="s">
        <v>102</v>
      </c>
      <c r="L123" s="44" t="s">
        <v>101</v>
      </c>
      <c r="M123" s="31">
        <v>2400</v>
      </c>
      <c r="N123" s="31">
        <v>2400</v>
      </c>
      <c r="O123" s="24" t="s">
        <v>116</v>
      </c>
      <c r="P123" s="33">
        <v>67039086204</v>
      </c>
    </row>
    <row r="124" spans="1:16" x14ac:dyDescent="0.55000000000000004">
      <c r="A124" s="2">
        <v>49</v>
      </c>
      <c r="B124" s="2">
        <v>2567</v>
      </c>
      <c r="C124" s="2" t="s">
        <v>55</v>
      </c>
      <c r="D124" s="2" t="s">
        <v>56</v>
      </c>
      <c r="E124" s="2" t="s">
        <v>57</v>
      </c>
      <c r="F124" s="2" t="s">
        <v>58</v>
      </c>
      <c r="G124" s="2" t="s">
        <v>59</v>
      </c>
      <c r="H124" s="29" t="s">
        <v>72</v>
      </c>
      <c r="I124" s="30">
        <v>2475</v>
      </c>
      <c r="J124" s="28" t="s">
        <v>60</v>
      </c>
      <c r="K124" s="21" t="s">
        <v>102</v>
      </c>
      <c r="L124" s="44" t="s">
        <v>101</v>
      </c>
      <c r="M124" s="31">
        <v>2475</v>
      </c>
      <c r="N124" s="31">
        <v>2475</v>
      </c>
      <c r="O124" s="24" t="s">
        <v>118</v>
      </c>
      <c r="P124" s="33">
        <v>67029333712</v>
      </c>
    </row>
    <row r="125" spans="1:16" x14ac:dyDescent="0.55000000000000004">
      <c r="A125" s="2">
        <v>65</v>
      </c>
      <c r="B125" s="2">
        <v>2567</v>
      </c>
      <c r="C125" s="2" t="s">
        <v>55</v>
      </c>
      <c r="D125" s="2" t="s">
        <v>56</v>
      </c>
      <c r="E125" s="2" t="s">
        <v>57</v>
      </c>
      <c r="F125" s="2" t="s">
        <v>58</v>
      </c>
      <c r="G125" s="2" t="s">
        <v>59</v>
      </c>
      <c r="H125" s="29" t="s">
        <v>98</v>
      </c>
      <c r="I125" s="30">
        <v>2474</v>
      </c>
      <c r="J125" s="28" t="s">
        <v>60</v>
      </c>
      <c r="K125" s="21" t="s">
        <v>102</v>
      </c>
      <c r="L125" s="44" t="s">
        <v>101</v>
      </c>
      <c r="M125" s="31">
        <v>2474</v>
      </c>
      <c r="N125" s="31">
        <v>2474</v>
      </c>
      <c r="O125" s="24" t="s">
        <v>125</v>
      </c>
      <c r="P125" s="33">
        <v>67039443610</v>
      </c>
    </row>
    <row r="126" spans="1:16" x14ac:dyDescent="0.55000000000000004">
      <c r="A126" s="2">
        <v>140</v>
      </c>
      <c r="B126" s="2">
        <v>2567</v>
      </c>
      <c r="C126" s="2" t="s">
        <v>55</v>
      </c>
      <c r="D126" s="2" t="s">
        <v>56</v>
      </c>
      <c r="E126" s="2" t="s">
        <v>57</v>
      </c>
      <c r="F126" s="2" t="s">
        <v>58</v>
      </c>
      <c r="G126" s="2" t="s">
        <v>59</v>
      </c>
      <c r="H126" s="21" t="s">
        <v>248</v>
      </c>
      <c r="I126" s="47">
        <v>2400</v>
      </c>
      <c r="J126" s="2" t="s">
        <v>60</v>
      </c>
      <c r="K126" s="21" t="s">
        <v>102</v>
      </c>
      <c r="L126" s="44" t="s">
        <v>101</v>
      </c>
      <c r="M126" s="47">
        <v>2400</v>
      </c>
      <c r="N126" s="47">
        <v>2400</v>
      </c>
      <c r="O126" s="21" t="s">
        <v>226</v>
      </c>
      <c r="P126" s="42" t="s">
        <v>249</v>
      </c>
    </row>
    <row r="127" spans="1:16" x14ac:dyDescent="0.55000000000000004">
      <c r="A127" s="2">
        <v>38</v>
      </c>
      <c r="B127" s="2">
        <v>2567</v>
      </c>
      <c r="C127" s="2" t="s">
        <v>55</v>
      </c>
      <c r="D127" s="2" t="s">
        <v>56</v>
      </c>
      <c r="E127" s="2" t="s">
        <v>57</v>
      </c>
      <c r="F127" s="2" t="s">
        <v>58</v>
      </c>
      <c r="G127" s="2" t="s">
        <v>59</v>
      </c>
      <c r="H127" s="29" t="s">
        <v>85</v>
      </c>
      <c r="I127" s="30">
        <v>2351.86</v>
      </c>
      <c r="J127" s="28" t="s">
        <v>60</v>
      </c>
      <c r="K127" s="21" t="s">
        <v>102</v>
      </c>
      <c r="L127" s="44" t="s">
        <v>101</v>
      </c>
      <c r="M127" s="31">
        <v>2351.86</v>
      </c>
      <c r="N127" s="31">
        <v>2351.86</v>
      </c>
      <c r="O127" s="1" t="s">
        <v>126</v>
      </c>
      <c r="P127" s="33">
        <v>67019566720</v>
      </c>
    </row>
    <row r="128" spans="1:16" ht="48" x14ac:dyDescent="0.55000000000000004">
      <c r="A128" s="28">
        <v>101</v>
      </c>
      <c r="B128" s="2">
        <v>2567</v>
      </c>
      <c r="C128" s="2" t="s">
        <v>55</v>
      </c>
      <c r="D128" s="2" t="s">
        <v>56</v>
      </c>
      <c r="E128" s="2" t="s">
        <v>57</v>
      </c>
      <c r="F128" s="2" t="s">
        <v>58</v>
      </c>
      <c r="G128" s="2" t="s">
        <v>59</v>
      </c>
      <c r="H128" s="21" t="s">
        <v>186</v>
      </c>
      <c r="I128" s="30">
        <v>2340</v>
      </c>
      <c r="J128" s="2" t="s">
        <v>60</v>
      </c>
      <c r="K128" s="21" t="s">
        <v>102</v>
      </c>
      <c r="L128" s="24" t="s">
        <v>101</v>
      </c>
      <c r="M128" s="30">
        <v>2340</v>
      </c>
      <c r="N128" s="30">
        <v>2340</v>
      </c>
      <c r="O128" s="24" t="s">
        <v>125</v>
      </c>
      <c r="P128" s="42" t="s">
        <v>187</v>
      </c>
    </row>
    <row r="129" spans="1:16" x14ac:dyDescent="0.55000000000000004">
      <c r="A129" s="2">
        <v>97</v>
      </c>
      <c r="B129" s="2">
        <v>2567</v>
      </c>
      <c r="C129" s="2" t="s">
        <v>55</v>
      </c>
      <c r="D129" s="2" t="s">
        <v>56</v>
      </c>
      <c r="E129" s="2" t="s">
        <v>57</v>
      </c>
      <c r="F129" s="2" t="s">
        <v>58</v>
      </c>
      <c r="G129" s="2" t="s">
        <v>59</v>
      </c>
      <c r="H129" s="21" t="s">
        <v>181</v>
      </c>
      <c r="I129" s="22">
        <v>2327.14</v>
      </c>
      <c r="J129" s="2" t="s">
        <v>60</v>
      </c>
      <c r="K129" s="21" t="s">
        <v>102</v>
      </c>
      <c r="L129" s="24" t="s">
        <v>101</v>
      </c>
      <c r="M129" s="30">
        <v>2327.14</v>
      </c>
      <c r="N129" s="30">
        <v>2327.14</v>
      </c>
      <c r="O129" s="21" t="s">
        <v>127</v>
      </c>
      <c r="P129" s="42" t="s">
        <v>182</v>
      </c>
    </row>
    <row r="130" spans="1:16" x14ac:dyDescent="0.55000000000000004">
      <c r="A130" s="2">
        <v>48</v>
      </c>
      <c r="B130" s="2">
        <v>2567</v>
      </c>
      <c r="C130" s="2" t="s">
        <v>55</v>
      </c>
      <c r="D130" s="2" t="s">
        <v>56</v>
      </c>
      <c r="E130" s="2" t="s">
        <v>57</v>
      </c>
      <c r="F130" s="2" t="s">
        <v>58</v>
      </c>
      <c r="G130" s="2" t="s">
        <v>59</v>
      </c>
      <c r="H130" s="29" t="s">
        <v>87</v>
      </c>
      <c r="I130" s="30">
        <v>2300.9699999999998</v>
      </c>
      <c r="J130" s="28" t="s">
        <v>60</v>
      </c>
      <c r="K130" s="21" t="s">
        <v>102</v>
      </c>
      <c r="L130" s="44" t="s">
        <v>101</v>
      </c>
      <c r="M130" s="31">
        <v>6300.97</v>
      </c>
      <c r="N130" s="31">
        <v>6300.97</v>
      </c>
      <c r="O130" s="24" t="s">
        <v>129</v>
      </c>
      <c r="P130" s="33">
        <v>67029548742</v>
      </c>
    </row>
    <row r="131" spans="1:16" x14ac:dyDescent="0.55000000000000004">
      <c r="A131" s="2">
        <v>67</v>
      </c>
      <c r="B131" s="2">
        <v>2567</v>
      </c>
      <c r="C131" s="2" t="s">
        <v>55</v>
      </c>
      <c r="D131" s="2" t="s">
        <v>56</v>
      </c>
      <c r="E131" s="2" t="s">
        <v>57</v>
      </c>
      <c r="F131" s="2" t="s">
        <v>58</v>
      </c>
      <c r="G131" s="2" t="s">
        <v>59</v>
      </c>
      <c r="H131" s="29" t="s">
        <v>89</v>
      </c>
      <c r="I131" s="30">
        <v>2285</v>
      </c>
      <c r="J131" s="28" t="s">
        <v>60</v>
      </c>
      <c r="K131" s="21" t="s">
        <v>102</v>
      </c>
      <c r="L131" s="44" t="s">
        <v>101</v>
      </c>
      <c r="M131" s="31">
        <v>2285</v>
      </c>
      <c r="N131" s="31">
        <v>3345</v>
      </c>
      <c r="O131" s="1" t="s">
        <v>120</v>
      </c>
      <c r="P131" s="33">
        <v>67039469906</v>
      </c>
    </row>
    <row r="132" spans="1:16" x14ac:dyDescent="0.55000000000000004">
      <c r="A132" s="28">
        <v>147</v>
      </c>
      <c r="B132" s="2">
        <v>2567</v>
      </c>
      <c r="C132" s="2" t="s">
        <v>55</v>
      </c>
      <c r="D132" s="2" t="s">
        <v>56</v>
      </c>
      <c r="E132" s="2" t="s">
        <v>57</v>
      </c>
      <c r="F132" s="2" t="s">
        <v>58</v>
      </c>
      <c r="G132" s="2" t="s">
        <v>59</v>
      </c>
      <c r="H132" s="21" t="s">
        <v>89</v>
      </c>
      <c r="I132" s="47">
        <v>2260</v>
      </c>
      <c r="J132" s="2" t="s">
        <v>60</v>
      </c>
      <c r="K132" s="21" t="s">
        <v>102</v>
      </c>
      <c r="L132" s="44" t="s">
        <v>101</v>
      </c>
      <c r="M132" s="47">
        <v>2260</v>
      </c>
      <c r="N132" s="47">
        <v>2260</v>
      </c>
      <c r="O132" s="21" t="s">
        <v>120</v>
      </c>
      <c r="P132" s="42" t="s">
        <v>258</v>
      </c>
    </row>
    <row r="133" spans="1:16" x14ac:dyDescent="0.55000000000000004">
      <c r="A133" s="2">
        <v>40</v>
      </c>
      <c r="B133" s="2">
        <v>2567</v>
      </c>
      <c r="C133" s="2" t="s">
        <v>55</v>
      </c>
      <c r="D133" s="2" t="s">
        <v>56</v>
      </c>
      <c r="E133" s="2" t="s">
        <v>57</v>
      </c>
      <c r="F133" s="2" t="s">
        <v>58</v>
      </c>
      <c r="G133" s="2" t="s">
        <v>59</v>
      </c>
      <c r="H133" s="29" t="s">
        <v>87</v>
      </c>
      <c r="I133" s="30">
        <v>2110.58</v>
      </c>
      <c r="J133" s="28" t="s">
        <v>60</v>
      </c>
      <c r="K133" s="21" t="s">
        <v>102</v>
      </c>
      <c r="L133" s="44" t="s">
        <v>101</v>
      </c>
      <c r="M133" s="31">
        <v>2110.58</v>
      </c>
      <c r="N133" s="31">
        <v>2110.58</v>
      </c>
      <c r="O133" s="24" t="s">
        <v>127</v>
      </c>
      <c r="P133" s="33">
        <v>67029130666</v>
      </c>
    </row>
    <row r="134" spans="1:16" ht="48" x14ac:dyDescent="0.55000000000000004">
      <c r="A134" s="2">
        <v>87</v>
      </c>
      <c r="B134" s="2">
        <v>2567</v>
      </c>
      <c r="C134" s="2" t="s">
        <v>55</v>
      </c>
      <c r="D134" s="2" t="s">
        <v>56</v>
      </c>
      <c r="E134" s="2" t="s">
        <v>57</v>
      </c>
      <c r="F134" s="2" t="s">
        <v>58</v>
      </c>
      <c r="G134" s="2" t="s">
        <v>59</v>
      </c>
      <c r="H134" s="21" t="s">
        <v>163</v>
      </c>
      <c r="I134" s="22">
        <v>1800</v>
      </c>
      <c r="J134" s="2" t="s">
        <v>60</v>
      </c>
      <c r="K134" s="21" t="s">
        <v>102</v>
      </c>
      <c r="L134" s="24" t="s">
        <v>101</v>
      </c>
      <c r="M134" s="30">
        <v>1800</v>
      </c>
      <c r="N134" s="30">
        <v>1800</v>
      </c>
      <c r="O134" s="21" t="s">
        <v>165</v>
      </c>
      <c r="P134" s="42" t="s">
        <v>162</v>
      </c>
    </row>
    <row r="135" spans="1:16" x14ac:dyDescent="0.55000000000000004">
      <c r="A135" s="2">
        <v>120</v>
      </c>
      <c r="B135" s="2">
        <v>2567</v>
      </c>
      <c r="C135" s="2" t="s">
        <v>55</v>
      </c>
      <c r="D135" s="2" t="s">
        <v>56</v>
      </c>
      <c r="E135" s="2" t="s">
        <v>57</v>
      </c>
      <c r="F135" s="2" t="s">
        <v>58</v>
      </c>
      <c r="G135" s="2" t="s">
        <v>59</v>
      </c>
      <c r="H135" s="21" t="s">
        <v>72</v>
      </c>
      <c r="I135" s="30">
        <v>1600</v>
      </c>
      <c r="J135" s="2" t="s">
        <v>60</v>
      </c>
      <c r="K135" s="21" t="s">
        <v>102</v>
      </c>
      <c r="L135" s="24" t="s">
        <v>101</v>
      </c>
      <c r="M135" s="30">
        <v>1600</v>
      </c>
      <c r="N135" s="30">
        <v>1600</v>
      </c>
      <c r="O135" s="21" t="s">
        <v>118</v>
      </c>
      <c r="P135" s="42" t="s">
        <v>216</v>
      </c>
    </row>
    <row r="136" spans="1:16" x14ac:dyDescent="0.55000000000000004">
      <c r="A136" s="2">
        <v>130</v>
      </c>
      <c r="B136" s="2">
        <v>2567</v>
      </c>
      <c r="C136" s="2" t="s">
        <v>55</v>
      </c>
      <c r="D136" s="2" t="s">
        <v>56</v>
      </c>
      <c r="E136" s="2" t="s">
        <v>57</v>
      </c>
      <c r="F136" s="2" t="s">
        <v>58</v>
      </c>
      <c r="G136" s="2" t="s">
        <v>59</v>
      </c>
      <c r="H136" s="21" t="s">
        <v>236</v>
      </c>
      <c r="I136" s="30">
        <v>1500</v>
      </c>
      <c r="J136" s="2" t="s">
        <v>60</v>
      </c>
      <c r="K136" s="21" t="s">
        <v>102</v>
      </c>
      <c r="L136" s="24" t="s">
        <v>101</v>
      </c>
      <c r="M136" s="30">
        <v>1500</v>
      </c>
      <c r="N136" s="30">
        <v>1500</v>
      </c>
      <c r="O136" s="21" t="s">
        <v>105</v>
      </c>
      <c r="P136" s="42" t="s">
        <v>233</v>
      </c>
    </row>
    <row r="137" spans="1:16" x14ac:dyDescent="0.55000000000000004">
      <c r="A137" s="28">
        <v>131</v>
      </c>
      <c r="B137" s="2">
        <v>2567</v>
      </c>
      <c r="C137" s="2" t="s">
        <v>55</v>
      </c>
      <c r="D137" s="2" t="s">
        <v>56</v>
      </c>
      <c r="E137" s="2" t="s">
        <v>57</v>
      </c>
      <c r="F137" s="2" t="s">
        <v>58</v>
      </c>
      <c r="G137" s="2" t="s">
        <v>59</v>
      </c>
      <c r="H137" s="21" t="s">
        <v>236</v>
      </c>
      <c r="I137" s="30">
        <v>1500</v>
      </c>
      <c r="J137" s="2" t="s">
        <v>60</v>
      </c>
      <c r="K137" s="21" t="s">
        <v>102</v>
      </c>
      <c r="L137" s="24" t="s">
        <v>101</v>
      </c>
      <c r="M137" s="30">
        <v>1500</v>
      </c>
      <c r="N137" s="30">
        <v>1500</v>
      </c>
      <c r="O137" s="21" t="s">
        <v>234</v>
      </c>
      <c r="P137" s="42" t="s">
        <v>235</v>
      </c>
    </row>
    <row r="138" spans="1:16" x14ac:dyDescent="0.55000000000000004">
      <c r="A138" s="2">
        <v>132</v>
      </c>
      <c r="B138" s="2">
        <v>2567</v>
      </c>
      <c r="C138" s="2" t="s">
        <v>55</v>
      </c>
      <c r="D138" s="2" t="s">
        <v>56</v>
      </c>
      <c r="E138" s="2" t="s">
        <v>57</v>
      </c>
      <c r="F138" s="2" t="s">
        <v>58</v>
      </c>
      <c r="G138" s="2" t="s">
        <v>59</v>
      </c>
      <c r="H138" s="21" t="s">
        <v>236</v>
      </c>
      <c r="I138" s="30">
        <v>1500</v>
      </c>
      <c r="J138" s="2" t="s">
        <v>60</v>
      </c>
      <c r="K138" s="21" t="s">
        <v>102</v>
      </c>
      <c r="L138" s="24" t="s">
        <v>101</v>
      </c>
      <c r="M138" s="30">
        <v>1500</v>
      </c>
      <c r="N138" s="30">
        <v>1500</v>
      </c>
      <c r="O138" s="21" t="s">
        <v>237</v>
      </c>
      <c r="P138" s="42" t="s">
        <v>238</v>
      </c>
    </row>
    <row r="139" spans="1:16" ht="48" x14ac:dyDescent="0.55000000000000004">
      <c r="A139" s="2">
        <v>88</v>
      </c>
      <c r="B139" s="2">
        <v>2567</v>
      </c>
      <c r="C139" s="2" t="s">
        <v>55</v>
      </c>
      <c r="D139" s="2" t="s">
        <v>56</v>
      </c>
      <c r="E139" s="2" t="s">
        <v>57</v>
      </c>
      <c r="F139" s="2" t="s">
        <v>58</v>
      </c>
      <c r="G139" s="2" t="s">
        <v>59</v>
      </c>
      <c r="H139" s="21" t="s">
        <v>166</v>
      </c>
      <c r="I139" s="22">
        <v>1400</v>
      </c>
      <c r="J139" s="2" t="s">
        <v>60</v>
      </c>
      <c r="K139" s="21" t="s">
        <v>102</v>
      </c>
      <c r="L139" s="24" t="s">
        <v>101</v>
      </c>
      <c r="M139" s="30">
        <v>1400</v>
      </c>
      <c r="N139" s="30">
        <v>1400</v>
      </c>
      <c r="O139" s="21" t="s">
        <v>165</v>
      </c>
      <c r="P139" s="42" t="s">
        <v>164</v>
      </c>
    </row>
    <row r="140" spans="1:16" x14ac:dyDescent="0.55000000000000004">
      <c r="A140" s="28">
        <v>111</v>
      </c>
      <c r="B140" s="2">
        <v>2567</v>
      </c>
      <c r="C140" s="2" t="s">
        <v>55</v>
      </c>
      <c r="D140" s="2" t="s">
        <v>56</v>
      </c>
      <c r="E140" s="2" t="s">
        <v>57</v>
      </c>
      <c r="F140" s="2" t="s">
        <v>58</v>
      </c>
      <c r="G140" s="2" t="s">
        <v>59</v>
      </c>
      <c r="H140" s="21" t="s">
        <v>202</v>
      </c>
      <c r="I140" s="30">
        <v>1380</v>
      </c>
      <c r="J140" s="2" t="s">
        <v>60</v>
      </c>
      <c r="K140" s="21" t="s">
        <v>102</v>
      </c>
      <c r="L140" s="24" t="s">
        <v>101</v>
      </c>
      <c r="M140" s="30">
        <v>1380</v>
      </c>
      <c r="N140" s="30">
        <v>1380</v>
      </c>
      <c r="O140" s="21" t="s">
        <v>203</v>
      </c>
      <c r="P140" s="42" t="s">
        <v>204</v>
      </c>
    </row>
    <row r="141" spans="1:16" x14ac:dyDescent="0.55000000000000004">
      <c r="A141" s="2">
        <v>21</v>
      </c>
      <c r="B141" s="2">
        <v>2567</v>
      </c>
      <c r="C141" s="2" t="s">
        <v>55</v>
      </c>
      <c r="D141" s="2" t="s">
        <v>56</v>
      </c>
      <c r="E141" s="2" t="s">
        <v>57</v>
      </c>
      <c r="F141" s="2" t="s">
        <v>58</v>
      </c>
      <c r="G141" s="2" t="s">
        <v>59</v>
      </c>
      <c r="H141" s="29" t="s">
        <v>73</v>
      </c>
      <c r="I141" s="30">
        <v>1367</v>
      </c>
      <c r="J141" s="28" t="s">
        <v>60</v>
      </c>
      <c r="K141" s="21" t="s">
        <v>102</v>
      </c>
      <c r="L141" s="44" t="s">
        <v>101</v>
      </c>
      <c r="M141" s="31">
        <v>1367</v>
      </c>
      <c r="N141" s="31">
        <v>1367</v>
      </c>
      <c r="O141" s="1" t="s">
        <v>119</v>
      </c>
      <c r="P141" s="33">
        <v>67019334672</v>
      </c>
    </row>
    <row r="142" spans="1:16" x14ac:dyDescent="0.55000000000000004">
      <c r="A142" s="2">
        <v>114</v>
      </c>
      <c r="B142" s="2">
        <v>2567</v>
      </c>
      <c r="C142" s="2" t="s">
        <v>55</v>
      </c>
      <c r="D142" s="2" t="s">
        <v>56</v>
      </c>
      <c r="E142" s="2" t="s">
        <v>57</v>
      </c>
      <c r="F142" s="2" t="s">
        <v>58</v>
      </c>
      <c r="G142" s="2" t="s">
        <v>59</v>
      </c>
      <c r="H142" s="21" t="s">
        <v>88</v>
      </c>
      <c r="I142" s="30">
        <v>1242</v>
      </c>
      <c r="J142" s="2" t="s">
        <v>60</v>
      </c>
      <c r="K142" s="21" t="s">
        <v>102</v>
      </c>
      <c r="L142" s="24" t="s">
        <v>101</v>
      </c>
      <c r="M142" s="30">
        <v>1242</v>
      </c>
      <c r="N142" s="30">
        <v>1242</v>
      </c>
      <c r="O142" s="21" t="s">
        <v>120</v>
      </c>
      <c r="P142" s="42" t="s">
        <v>208</v>
      </c>
    </row>
    <row r="143" spans="1:16" x14ac:dyDescent="0.55000000000000004">
      <c r="A143" s="28">
        <v>119</v>
      </c>
      <c r="B143" s="2">
        <v>2567</v>
      </c>
      <c r="C143" s="2" t="s">
        <v>55</v>
      </c>
      <c r="D143" s="2" t="s">
        <v>56</v>
      </c>
      <c r="E143" s="2" t="s">
        <v>57</v>
      </c>
      <c r="F143" s="2" t="s">
        <v>58</v>
      </c>
      <c r="G143" s="2" t="s">
        <v>59</v>
      </c>
      <c r="H143" s="21" t="s">
        <v>88</v>
      </c>
      <c r="I143" s="30">
        <v>1150</v>
      </c>
      <c r="J143" s="2" t="s">
        <v>60</v>
      </c>
      <c r="K143" s="21" t="s">
        <v>102</v>
      </c>
      <c r="L143" s="24" t="s">
        <v>101</v>
      </c>
      <c r="M143" s="30">
        <v>1150</v>
      </c>
      <c r="N143" s="30">
        <v>1150</v>
      </c>
      <c r="O143" s="21" t="s">
        <v>120</v>
      </c>
      <c r="P143" s="42" t="s">
        <v>215</v>
      </c>
    </row>
    <row r="144" spans="1:16" x14ac:dyDescent="0.55000000000000004">
      <c r="A144" s="28">
        <v>127</v>
      </c>
      <c r="B144" s="2">
        <v>2567</v>
      </c>
      <c r="C144" s="2" t="s">
        <v>55</v>
      </c>
      <c r="D144" s="2" t="s">
        <v>56</v>
      </c>
      <c r="E144" s="2" t="s">
        <v>57</v>
      </c>
      <c r="F144" s="2" t="s">
        <v>58</v>
      </c>
      <c r="G144" s="2" t="s">
        <v>59</v>
      </c>
      <c r="H144" s="21" t="s">
        <v>88</v>
      </c>
      <c r="I144" s="30">
        <v>1100</v>
      </c>
      <c r="J144" s="2" t="s">
        <v>60</v>
      </c>
      <c r="K144" s="21" t="s">
        <v>102</v>
      </c>
      <c r="L144" s="24" t="s">
        <v>101</v>
      </c>
      <c r="M144" s="30">
        <v>1100</v>
      </c>
      <c r="N144" s="30">
        <v>1100</v>
      </c>
      <c r="O144" s="21" t="s">
        <v>120</v>
      </c>
      <c r="P144" s="42" t="s">
        <v>229</v>
      </c>
    </row>
    <row r="145" spans="1:16" ht="48" x14ac:dyDescent="0.55000000000000004">
      <c r="A145" s="36">
        <v>16</v>
      </c>
      <c r="B145" s="2">
        <v>2567</v>
      </c>
      <c r="C145" s="36" t="s">
        <v>55</v>
      </c>
      <c r="D145" s="36" t="s">
        <v>56</v>
      </c>
      <c r="E145" s="36" t="s">
        <v>57</v>
      </c>
      <c r="F145" s="36" t="s">
        <v>58</v>
      </c>
      <c r="G145" s="36" t="s">
        <v>59</v>
      </c>
      <c r="H145" s="35" t="s">
        <v>135</v>
      </c>
      <c r="I145" s="37">
        <v>1000</v>
      </c>
      <c r="J145" s="38" t="s">
        <v>60</v>
      </c>
      <c r="K145" s="21" t="s">
        <v>102</v>
      </c>
      <c r="L145" s="44" t="s">
        <v>101</v>
      </c>
      <c r="M145" s="39">
        <v>1000</v>
      </c>
      <c r="N145" s="39">
        <v>1000</v>
      </c>
      <c r="O145" s="40" t="s">
        <v>115</v>
      </c>
      <c r="P145" s="41">
        <v>66119462010</v>
      </c>
    </row>
    <row r="146" spans="1:16" ht="48" x14ac:dyDescent="0.55000000000000004">
      <c r="A146" s="2">
        <v>112</v>
      </c>
      <c r="B146" s="2">
        <v>2567</v>
      </c>
      <c r="C146" s="2" t="s">
        <v>55</v>
      </c>
      <c r="D146" s="2" t="s">
        <v>56</v>
      </c>
      <c r="E146" s="2" t="s">
        <v>57</v>
      </c>
      <c r="F146" s="2" t="s">
        <v>58</v>
      </c>
      <c r="G146" s="2" t="s">
        <v>59</v>
      </c>
      <c r="H146" s="21" t="s">
        <v>205</v>
      </c>
      <c r="I146" s="30">
        <v>960</v>
      </c>
      <c r="J146" s="2" t="s">
        <v>60</v>
      </c>
      <c r="K146" s="21" t="s">
        <v>102</v>
      </c>
      <c r="L146" s="24" t="s">
        <v>101</v>
      </c>
      <c r="M146" s="30">
        <v>960</v>
      </c>
      <c r="N146" s="30">
        <v>960</v>
      </c>
      <c r="O146" s="24" t="s">
        <v>125</v>
      </c>
      <c r="P146" s="42" t="s">
        <v>206</v>
      </c>
    </row>
    <row r="147" spans="1:16" x14ac:dyDescent="0.55000000000000004">
      <c r="A147" s="2">
        <v>80</v>
      </c>
      <c r="B147" s="2">
        <v>2567</v>
      </c>
      <c r="C147" s="2" t="s">
        <v>55</v>
      </c>
      <c r="D147" s="2" t="s">
        <v>56</v>
      </c>
      <c r="E147" s="2" t="s">
        <v>57</v>
      </c>
      <c r="F147" s="2" t="s">
        <v>58</v>
      </c>
      <c r="G147" s="2" t="s">
        <v>59</v>
      </c>
      <c r="H147" s="21" t="s">
        <v>72</v>
      </c>
      <c r="I147" s="22">
        <v>900</v>
      </c>
      <c r="J147" s="2" t="s">
        <v>60</v>
      </c>
      <c r="K147" s="21" t="s">
        <v>102</v>
      </c>
      <c r="L147" s="24" t="s">
        <v>101</v>
      </c>
      <c r="M147" s="30">
        <v>900</v>
      </c>
      <c r="N147" s="30">
        <v>900</v>
      </c>
      <c r="O147" s="21" t="s">
        <v>118</v>
      </c>
      <c r="P147" s="42" t="s">
        <v>152</v>
      </c>
    </row>
    <row r="148" spans="1:16" x14ac:dyDescent="0.55000000000000004">
      <c r="A148" s="2">
        <v>37</v>
      </c>
      <c r="B148" s="2">
        <v>2567</v>
      </c>
      <c r="C148" s="2" t="s">
        <v>55</v>
      </c>
      <c r="D148" s="2" t="s">
        <v>56</v>
      </c>
      <c r="E148" s="2" t="s">
        <v>57</v>
      </c>
      <c r="F148" s="2" t="s">
        <v>58</v>
      </c>
      <c r="G148" s="2" t="s">
        <v>59</v>
      </c>
      <c r="H148" s="29" t="s">
        <v>84</v>
      </c>
      <c r="I148" s="30">
        <v>780</v>
      </c>
      <c r="J148" s="28" t="s">
        <v>60</v>
      </c>
      <c r="K148" s="21" t="s">
        <v>102</v>
      </c>
      <c r="L148" s="44" t="s">
        <v>101</v>
      </c>
      <c r="M148" s="31">
        <v>780</v>
      </c>
      <c r="N148" s="31">
        <v>780</v>
      </c>
      <c r="O148" s="24" t="s">
        <v>125</v>
      </c>
      <c r="P148" s="33">
        <v>67019564150</v>
      </c>
    </row>
    <row r="149" spans="1:16" x14ac:dyDescent="0.55000000000000004">
      <c r="A149" s="2">
        <v>43</v>
      </c>
      <c r="B149" s="2">
        <v>2567</v>
      </c>
      <c r="C149" s="2" t="s">
        <v>55</v>
      </c>
      <c r="D149" s="2" t="s">
        <v>56</v>
      </c>
      <c r="E149" s="2" t="s">
        <v>57</v>
      </c>
      <c r="F149" s="2" t="s">
        <v>58</v>
      </c>
      <c r="G149" s="2" t="s">
        <v>59</v>
      </c>
      <c r="H149" s="29" t="s">
        <v>72</v>
      </c>
      <c r="I149" s="30">
        <v>750</v>
      </c>
      <c r="J149" s="28" t="s">
        <v>60</v>
      </c>
      <c r="K149" s="21" t="s">
        <v>102</v>
      </c>
      <c r="L149" s="44" t="s">
        <v>101</v>
      </c>
      <c r="M149" s="31">
        <v>750</v>
      </c>
      <c r="N149" s="31">
        <v>750</v>
      </c>
      <c r="O149" s="24" t="s">
        <v>118</v>
      </c>
      <c r="P149" s="33">
        <v>67029132413</v>
      </c>
    </row>
    <row r="150" spans="1:16" x14ac:dyDescent="0.55000000000000004">
      <c r="A150" s="28">
        <v>133</v>
      </c>
      <c r="B150" s="2">
        <v>2567</v>
      </c>
      <c r="C150" s="2" t="s">
        <v>55</v>
      </c>
      <c r="D150" s="2" t="s">
        <v>56</v>
      </c>
      <c r="E150" s="2" t="s">
        <v>57</v>
      </c>
      <c r="F150" s="2" t="s">
        <v>58</v>
      </c>
      <c r="G150" s="2" t="s">
        <v>59</v>
      </c>
      <c r="H150" s="21" t="s">
        <v>75</v>
      </c>
      <c r="I150" s="30">
        <v>750</v>
      </c>
      <c r="J150" s="2" t="s">
        <v>60</v>
      </c>
      <c r="K150" s="21" t="s">
        <v>102</v>
      </c>
      <c r="L150" s="24" t="s">
        <v>101</v>
      </c>
      <c r="M150" s="30">
        <v>750</v>
      </c>
      <c r="N150" s="30">
        <v>750</v>
      </c>
      <c r="O150" s="21" t="s">
        <v>172</v>
      </c>
      <c r="P150" s="42" t="s">
        <v>239</v>
      </c>
    </row>
    <row r="151" spans="1:16" x14ac:dyDescent="0.55000000000000004">
      <c r="A151" s="2">
        <v>92</v>
      </c>
      <c r="B151" s="2">
        <v>2567</v>
      </c>
      <c r="C151" s="2" t="s">
        <v>55</v>
      </c>
      <c r="D151" s="2" t="s">
        <v>56</v>
      </c>
      <c r="E151" s="2" t="s">
        <v>57</v>
      </c>
      <c r="F151" s="2" t="s">
        <v>58</v>
      </c>
      <c r="G151" s="2" t="s">
        <v>59</v>
      </c>
      <c r="H151" s="21" t="s">
        <v>72</v>
      </c>
      <c r="I151" s="22">
        <v>675</v>
      </c>
      <c r="J151" s="2" t="s">
        <v>60</v>
      </c>
      <c r="K151" s="21" t="s">
        <v>102</v>
      </c>
      <c r="L151" s="24" t="s">
        <v>101</v>
      </c>
      <c r="M151" s="30">
        <v>675</v>
      </c>
      <c r="N151" s="30">
        <v>675</v>
      </c>
      <c r="O151" s="21" t="s">
        <v>118</v>
      </c>
      <c r="P151" s="42" t="s">
        <v>174</v>
      </c>
    </row>
    <row r="152" spans="1:16" x14ac:dyDescent="0.55000000000000004">
      <c r="A152" s="2">
        <v>110</v>
      </c>
      <c r="B152" s="2">
        <v>2567</v>
      </c>
      <c r="C152" s="2" t="s">
        <v>55</v>
      </c>
      <c r="D152" s="2" t="s">
        <v>56</v>
      </c>
      <c r="E152" s="2" t="s">
        <v>57</v>
      </c>
      <c r="F152" s="2" t="s">
        <v>58</v>
      </c>
      <c r="G152" s="2" t="s">
        <v>59</v>
      </c>
      <c r="H152" s="21" t="s">
        <v>72</v>
      </c>
      <c r="I152" s="30">
        <v>675</v>
      </c>
      <c r="J152" s="2" t="s">
        <v>60</v>
      </c>
      <c r="K152" s="21" t="s">
        <v>102</v>
      </c>
      <c r="L152" s="24" t="s">
        <v>101</v>
      </c>
      <c r="M152" s="30">
        <v>675</v>
      </c>
      <c r="N152" s="30">
        <v>675</v>
      </c>
      <c r="O152" s="21" t="s">
        <v>118</v>
      </c>
      <c r="P152" s="42" t="s">
        <v>201</v>
      </c>
    </row>
    <row r="153" spans="1:16" x14ac:dyDescent="0.55000000000000004">
      <c r="A153" s="2">
        <v>57</v>
      </c>
      <c r="B153" s="2">
        <v>2567</v>
      </c>
      <c r="C153" s="2" t="s">
        <v>55</v>
      </c>
      <c r="D153" s="2" t="s">
        <v>56</v>
      </c>
      <c r="E153" s="2" t="s">
        <v>57</v>
      </c>
      <c r="F153" s="2" t="s">
        <v>58</v>
      </c>
      <c r="G153" s="2" t="s">
        <v>59</v>
      </c>
      <c r="H153" s="29" t="s">
        <v>95</v>
      </c>
      <c r="I153" s="30">
        <v>600</v>
      </c>
      <c r="J153" s="28" t="s">
        <v>60</v>
      </c>
      <c r="K153" s="21" t="s">
        <v>102</v>
      </c>
      <c r="L153" s="44" t="s">
        <v>101</v>
      </c>
      <c r="M153" s="31">
        <v>600</v>
      </c>
      <c r="N153" s="31">
        <v>600</v>
      </c>
      <c r="O153" s="24" t="s">
        <v>116</v>
      </c>
      <c r="P153" s="33">
        <v>67039093331</v>
      </c>
    </row>
    <row r="154" spans="1:16" x14ac:dyDescent="0.55000000000000004">
      <c r="A154" s="2">
        <v>75</v>
      </c>
      <c r="B154" s="2">
        <v>2567</v>
      </c>
      <c r="C154" s="2" t="s">
        <v>55</v>
      </c>
      <c r="D154" s="2" t="s">
        <v>56</v>
      </c>
      <c r="E154" s="2" t="s">
        <v>57</v>
      </c>
      <c r="F154" s="2" t="s">
        <v>58</v>
      </c>
      <c r="G154" s="2" t="s">
        <v>59</v>
      </c>
      <c r="H154" s="21" t="s">
        <v>72</v>
      </c>
      <c r="I154" s="30">
        <v>600</v>
      </c>
      <c r="J154" s="2" t="s">
        <v>60</v>
      </c>
      <c r="K154" s="21" t="s">
        <v>102</v>
      </c>
      <c r="L154" s="24" t="s">
        <v>101</v>
      </c>
      <c r="M154" s="30">
        <v>600</v>
      </c>
      <c r="N154" s="30">
        <v>600</v>
      </c>
      <c r="O154" s="21" t="s">
        <v>118</v>
      </c>
      <c r="P154" s="42" t="s">
        <v>143</v>
      </c>
    </row>
    <row r="155" spans="1:16" x14ac:dyDescent="0.55000000000000004">
      <c r="A155" s="2">
        <v>100</v>
      </c>
      <c r="B155" s="2">
        <v>2567</v>
      </c>
      <c r="C155" s="2" t="s">
        <v>55</v>
      </c>
      <c r="D155" s="2" t="s">
        <v>56</v>
      </c>
      <c r="E155" s="2" t="s">
        <v>57</v>
      </c>
      <c r="F155" s="2" t="s">
        <v>58</v>
      </c>
      <c r="G155" s="2" t="s">
        <v>59</v>
      </c>
      <c r="H155" s="21" t="s">
        <v>91</v>
      </c>
      <c r="I155" s="22">
        <v>540</v>
      </c>
      <c r="J155" s="2" t="s">
        <v>60</v>
      </c>
      <c r="K155" s="21" t="s">
        <v>102</v>
      </c>
      <c r="L155" s="24" t="s">
        <v>101</v>
      </c>
      <c r="M155" s="30">
        <v>540</v>
      </c>
      <c r="N155" s="30">
        <v>540</v>
      </c>
      <c r="O155" s="21" t="s">
        <v>120</v>
      </c>
      <c r="P155" s="42" t="s">
        <v>185</v>
      </c>
    </row>
    <row r="156" spans="1:16" x14ac:dyDescent="0.55000000000000004">
      <c r="A156" s="2">
        <v>106</v>
      </c>
      <c r="B156" s="2">
        <v>2567</v>
      </c>
      <c r="C156" s="2" t="s">
        <v>55</v>
      </c>
      <c r="D156" s="2" t="s">
        <v>56</v>
      </c>
      <c r="E156" s="2" t="s">
        <v>57</v>
      </c>
      <c r="F156" s="2" t="s">
        <v>58</v>
      </c>
      <c r="G156" s="2" t="s">
        <v>59</v>
      </c>
      <c r="H156" s="21" t="s">
        <v>72</v>
      </c>
      <c r="I156" s="30">
        <v>450</v>
      </c>
      <c r="J156" s="2" t="s">
        <v>60</v>
      </c>
      <c r="K156" s="21" t="s">
        <v>102</v>
      </c>
      <c r="L156" s="24" t="s">
        <v>101</v>
      </c>
      <c r="M156" s="30">
        <v>450</v>
      </c>
      <c r="N156" s="30">
        <v>450</v>
      </c>
      <c r="O156" s="21" t="s">
        <v>193</v>
      </c>
      <c r="P156" s="42" t="s">
        <v>194</v>
      </c>
    </row>
    <row r="157" spans="1:16" x14ac:dyDescent="0.55000000000000004">
      <c r="A157" s="28">
        <v>135</v>
      </c>
      <c r="B157" s="2">
        <v>2567</v>
      </c>
      <c r="C157" s="2" t="s">
        <v>55</v>
      </c>
      <c r="D157" s="2" t="s">
        <v>56</v>
      </c>
      <c r="E157" s="2" t="s">
        <v>57</v>
      </c>
      <c r="F157" s="2" t="s">
        <v>58</v>
      </c>
      <c r="G157" s="2" t="s">
        <v>59</v>
      </c>
      <c r="H157" s="21" t="s">
        <v>72</v>
      </c>
      <c r="I157" s="30">
        <v>450</v>
      </c>
      <c r="J157" s="2" t="s">
        <v>60</v>
      </c>
      <c r="K157" s="21" t="s">
        <v>102</v>
      </c>
      <c r="L157" s="24" t="s">
        <v>101</v>
      </c>
      <c r="M157" s="22">
        <v>450</v>
      </c>
      <c r="N157" s="22">
        <v>450</v>
      </c>
      <c r="O157" s="21" t="s">
        <v>193</v>
      </c>
      <c r="P157" s="42" t="s">
        <v>242</v>
      </c>
    </row>
    <row r="158" spans="1:16" x14ac:dyDescent="0.55000000000000004">
      <c r="A158" s="2">
        <v>144</v>
      </c>
      <c r="B158" s="2">
        <v>2567</v>
      </c>
      <c r="C158" s="2" t="s">
        <v>55</v>
      </c>
      <c r="D158" s="2" t="s">
        <v>56</v>
      </c>
      <c r="E158" s="2" t="s">
        <v>57</v>
      </c>
      <c r="F158" s="2" t="s">
        <v>58</v>
      </c>
      <c r="G158" s="2" t="s">
        <v>59</v>
      </c>
      <c r="H158" s="21" t="s">
        <v>72</v>
      </c>
      <c r="I158" s="47">
        <v>450</v>
      </c>
      <c r="J158" s="2" t="s">
        <v>60</v>
      </c>
      <c r="K158" s="21" t="s">
        <v>102</v>
      </c>
      <c r="L158" s="44" t="s">
        <v>101</v>
      </c>
      <c r="M158" s="47">
        <v>450</v>
      </c>
      <c r="N158" s="47">
        <v>450</v>
      </c>
      <c r="O158" s="21" t="s">
        <v>193</v>
      </c>
      <c r="P158" s="42" t="s">
        <v>255</v>
      </c>
    </row>
    <row r="159" spans="1:16" x14ac:dyDescent="0.55000000000000004">
      <c r="A159" s="2">
        <v>158</v>
      </c>
      <c r="B159" s="2">
        <v>2567</v>
      </c>
      <c r="C159" s="2" t="s">
        <v>55</v>
      </c>
      <c r="D159" s="2" t="s">
        <v>56</v>
      </c>
      <c r="E159" s="2" t="s">
        <v>57</v>
      </c>
      <c r="F159" s="2" t="s">
        <v>58</v>
      </c>
      <c r="G159" s="2" t="s">
        <v>59</v>
      </c>
      <c r="H159" s="21" t="s">
        <v>72</v>
      </c>
      <c r="I159" s="22">
        <v>450</v>
      </c>
      <c r="J159" s="2" t="s">
        <v>60</v>
      </c>
      <c r="K159" s="21" t="s">
        <v>102</v>
      </c>
      <c r="L159" s="44" t="s">
        <v>101</v>
      </c>
      <c r="M159" s="22">
        <v>450</v>
      </c>
      <c r="N159" s="22">
        <v>450</v>
      </c>
      <c r="O159" s="21" t="s">
        <v>193</v>
      </c>
      <c r="P159" s="42" t="s">
        <v>275</v>
      </c>
    </row>
    <row r="160" spans="1:16" x14ac:dyDescent="0.55000000000000004">
      <c r="A160" s="2">
        <v>35</v>
      </c>
      <c r="B160" s="2">
        <v>2567</v>
      </c>
      <c r="C160" s="2" t="s">
        <v>55</v>
      </c>
      <c r="D160" s="2" t="s">
        <v>56</v>
      </c>
      <c r="E160" s="2" t="s">
        <v>57</v>
      </c>
      <c r="F160" s="2" t="s">
        <v>58</v>
      </c>
      <c r="G160" s="2" t="s">
        <v>59</v>
      </c>
      <c r="H160" s="29" t="s">
        <v>72</v>
      </c>
      <c r="I160" s="30">
        <v>432</v>
      </c>
      <c r="J160" s="28" t="s">
        <v>60</v>
      </c>
      <c r="K160" s="21" t="s">
        <v>102</v>
      </c>
      <c r="L160" s="44" t="s">
        <v>101</v>
      </c>
      <c r="M160" s="31">
        <v>432</v>
      </c>
      <c r="N160" s="31">
        <v>432</v>
      </c>
      <c r="O160" s="24" t="s">
        <v>118</v>
      </c>
      <c r="P160" s="33">
        <v>67019560148</v>
      </c>
    </row>
    <row r="161" spans="1:16" x14ac:dyDescent="0.55000000000000004">
      <c r="A161" s="2">
        <v>60</v>
      </c>
      <c r="B161" s="2">
        <v>2567</v>
      </c>
      <c r="C161" s="2" t="s">
        <v>55</v>
      </c>
      <c r="D161" s="2" t="s">
        <v>56</v>
      </c>
      <c r="E161" s="2" t="s">
        <v>57</v>
      </c>
      <c r="F161" s="2" t="s">
        <v>58</v>
      </c>
      <c r="G161" s="2" t="s">
        <v>59</v>
      </c>
      <c r="H161" s="29" t="s">
        <v>72</v>
      </c>
      <c r="I161" s="30">
        <v>432</v>
      </c>
      <c r="J161" s="28" t="s">
        <v>60</v>
      </c>
      <c r="K161" s="21" t="s">
        <v>102</v>
      </c>
      <c r="L161" s="44" t="s">
        <v>101</v>
      </c>
      <c r="M161" s="31">
        <v>432</v>
      </c>
      <c r="N161" s="31">
        <v>432</v>
      </c>
      <c r="O161" s="24" t="s">
        <v>118</v>
      </c>
      <c r="P161" s="33">
        <v>67039098602</v>
      </c>
    </row>
    <row r="162" spans="1:16" x14ac:dyDescent="0.55000000000000004">
      <c r="A162" s="2">
        <v>86</v>
      </c>
      <c r="B162" s="2">
        <v>2567</v>
      </c>
      <c r="C162" s="2" t="s">
        <v>55</v>
      </c>
      <c r="D162" s="2" t="s">
        <v>56</v>
      </c>
      <c r="E162" s="2" t="s">
        <v>57</v>
      </c>
      <c r="F162" s="2" t="s">
        <v>58</v>
      </c>
      <c r="G162" s="2" t="s">
        <v>59</v>
      </c>
      <c r="H162" s="21" t="s">
        <v>72</v>
      </c>
      <c r="I162" s="22">
        <v>432</v>
      </c>
      <c r="J162" s="2" t="s">
        <v>60</v>
      </c>
      <c r="K162" s="21" t="s">
        <v>102</v>
      </c>
      <c r="L162" s="24" t="s">
        <v>101</v>
      </c>
      <c r="M162" s="30">
        <v>432</v>
      </c>
      <c r="N162" s="30">
        <v>432</v>
      </c>
      <c r="O162" s="21" t="s">
        <v>118</v>
      </c>
      <c r="P162" s="42" t="s">
        <v>161</v>
      </c>
    </row>
    <row r="163" spans="1:16" x14ac:dyDescent="0.55000000000000004">
      <c r="A163" s="2">
        <v>128</v>
      </c>
      <c r="B163" s="2">
        <v>2567</v>
      </c>
      <c r="C163" s="2" t="s">
        <v>55</v>
      </c>
      <c r="D163" s="2" t="s">
        <v>56</v>
      </c>
      <c r="E163" s="2" t="s">
        <v>57</v>
      </c>
      <c r="F163" s="2" t="s">
        <v>58</v>
      </c>
      <c r="G163" s="2" t="s">
        <v>59</v>
      </c>
      <c r="H163" s="21" t="s">
        <v>72</v>
      </c>
      <c r="I163" s="30">
        <v>430</v>
      </c>
      <c r="J163" s="2" t="s">
        <v>60</v>
      </c>
      <c r="K163" s="21" t="s">
        <v>102</v>
      </c>
      <c r="L163" s="24" t="s">
        <v>101</v>
      </c>
      <c r="M163" s="30">
        <v>430</v>
      </c>
      <c r="N163" s="30">
        <v>430</v>
      </c>
      <c r="O163" s="21" t="s">
        <v>193</v>
      </c>
      <c r="P163" s="42" t="s">
        <v>230</v>
      </c>
    </row>
    <row r="164" spans="1:16" x14ac:dyDescent="0.55000000000000004">
      <c r="A164" s="2">
        <v>99</v>
      </c>
      <c r="B164" s="2">
        <v>2567</v>
      </c>
      <c r="C164" s="2" t="s">
        <v>55</v>
      </c>
      <c r="D164" s="2" t="s">
        <v>56</v>
      </c>
      <c r="E164" s="2" t="s">
        <v>57</v>
      </c>
      <c r="F164" s="2" t="s">
        <v>58</v>
      </c>
      <c r="G164" s="2" t="s">
        <v>59</v>
      </c>
      <c r="H164" s="21" t="s">
        <v>88</v>
      </c>
      <c r="I164" s="22">
        <v>380</v>
      </c>
      <c r="J164" s="2" t="s">
        <v>60</v>
      </c>
      <c r="K164" s="21" t="s">
        <v>102</v>
      </c>
      <c r="L164" s="24" t="s">
        <v>101</v>
      </c>
      <c r="M164" s="30">
        <v>380</v>
      </c>
      <c r="N164" s="30">
        <v>380</v>
      </c>
      <c r="O164" s="21" t="s">
        <v>120</v>
      </c>
      <c r="P164" s="42" t="s">
        <v>184</v>
      </c>
    </row>
    <row r="165" spans="1:16" x14ac:dyDescent="0.55000000000000004">
      <c r="A165" s="2">
        <v>138</v>
      </c>
      <c r="B165" s="2">
        <v>2567</v>
      </c>
      <c r="C165" s="2" t="s">
        <v>55</v>
      </c>
      <c r="D165" s="2" t="s">
        <v>56</v>
      </c>
      <c r="E165" s="2" t="s">
        <v>57</v>
      </c>
      <c r="F165" s="2" t="s">
        <v>58</v>
      </c>
      <c r="G165" s="2" t="s">
        <v>59</v>
      </c>
      <c r="H165" s="21" t="s">
        <v>169</v>
      </c>
      <c r="I165" s="47">
        <v>370</v>
      </c>
      <c r="J165" s="2" t="s">
        <v>60</v>
      </c>
      <c r="K165" s="21" t="s">
        <v>102</v>
      </c>
      <c r="L165" s="44" t="s">
        <v>101</v>
      </c>
      <c r="M165" s="47">
        <v>370</v>
      </c>
      <c r="N165" s="47">
        <v>370</v>
      </c>
      <c r="O165" s="21" t="s">
        <v>172</v>
      </c>
      <c r="P165" s="42" t="s">
        <v>246</v>
      </c>
    </row>
    <row r="166" spans="1:16" x14ac:dyDescent="0.55000000000000004">
      <c r="A166" s="2">
        <v>22</v>
      </c>
      <c r="B166" s="2">
        <v>2567</v>
      </c>
      <c r="C166" s="2" t="s">
        <v>55</v>
      </c>
      <c r="D166" s="2" t="s">
        <v>56</v>
      </c>
      <c r="E166" s="2" t="s">
        <v>57</v>
      </c>
      <c r="F166" s="2" t="s">
        <v>58</v>
      </c>
      <c r="G166" s="2" t="s">
        <v>59</v>
      </c>
      <c r="H166" s="29" t="s">
        <v>72</v>
      </c>
      <c r="I166" s="30">
        <v>360</v>
      </c>
      <c r="J166" s="28" t="s">
        <v>60</v>
      </c>
      <c r="K166" s="21" t="s">
        <v>102</v>
      </c>
      <c r="L166" s="44" t="s">
        <v>101</v>
      </c>
      <c r="M166" s="31">
        <v>360</v>
      </c>
      <c r="N166" s="31">
        <v>360</v>
      </c>
      <c r="O166" s="24" t="s">
        <v>118</v>
      </c>
      <c r="P166" s="33">
        <v>67019356148</v>
      </c>
    </row>
    <row r="167" spans="1:16" x14ac:dyDescent="0.55000000000000004">
      <c r="A167" s="2">
        <v>39</v>
      </c>
      <c r="B167" s="2">
        <v>2567</v>
      </c>
      <c r="C167" s="2" t="s">
        <v>55</v>
      </c>
      <c r="D167" s="2" t="s">
        <v>56</v>
      </c>
      <c r="E167" s="2" t="s">
        <v>57</v>
      </c>
      <c r="F167" s="2" t="s">
        <v>58</v>
      </c>
      <c r="G167" s="2" t="s">
        <v>59</v>
      </c>
      <c r="H167" s="29" t="s">
        <v>86</v>
      </c>
      <c r="I167" s="30">
        <v>360</v>
      </c>
      <c r="J167" s="28" t="s">
        <v>60</v>
      </c>
      <c r="K167" s="21" t="s">
        <v>102</v>
      </c>
      <c r="L167" s="44" t="s">
        <v>101</v>
      </c>
      <c r="M167" s="31">
        <v>360</v>
      </c>
      <c r="N167" s="31">
        <v>360</v>
      </c>
      <c r="O167" s="24" t="s">
        <v>125</v>
      </c>
      <c r="P167" s="33">
        <v>67019556174</v>
      </c>
    </row>
    <row r="168" spans="1:16" x14ac:dyDescent="0.55000000000000004">
      <c r="A168" s="28">
        <v>115</v>
      </c>
      <c r="B168" s="2">
        <v>2567</v>
      </c>
      <c r="C168" s="2" t="s">
        <v>55</v>
      </c>
      <c r="D168" s="2" t="s">
        <v>56</v>
      </c>
      <c r="E168" s="2" t="s">
        <v>57</v>
      </c>
      <c r="F168" s="2" t="s">
        <v>58</v>
      </c>
      <c r="G168" s="2" t="s">
        <v>59</v>
      </c>
      <c r="H168" s="21" t="s">
        <v>73</v>
      </c>
      <c r="I168" s="30">
        <v>345</v>
      </c>
      <c r="J168" s="2" t="s">
        <v>60</v>
      </c>
      <c r="K168" s="21" t="s">
        <v>102</v>
      </c>
      <c r="L168" s="24" t="s">
        <v>101</v>
      </c>
      <c r="M168" s="30">
        <v>345</v>
      </c>
      <c r="N168" s="30">
        <v>345</v>
      </c>
      <c r="O168" s="21" t="s">
        <v>172</v>
      </c>
      <c r="P168" s="42" t="s">
        <v>209</v>
      </c>
    </row>
    <row r="169" spans="1:16" x14ac:dyDescent="0.55000000000000004">
      <c r="A169" s="2">
        <v>108</v>
      </c>
      <c r="B169" s="2">
        <v>2567</v>
      </c>
      <c r="C169" s="2" t="s">
        <v>55</v>
      </c>
      <c r="D169" s="2" t="s">
        <v>56</v>
      </c>
      <c r="E169" s="2" t="s">
        <v>57</v>
      </c>
      <c r="F169" s="2" t="s">
        <v>58</v>
      </c>
      <c r="G169" s="2" t="s">
        <v>59</v>
      </c>
      <c r="H169" s="21" t="s">
        <v>72</v>
      </c>
      <c r="I169" s="30">
        <v>300</v>
      </c>
      <c r="J169" s="2" t="s">
        <v>60</v>
      </c>
      <c r="K169" s="21" t="s">
        <v>102</v>
      </c>
      <c r="L169" s="24" t="s">
        <v>101</v>
      </c>
      <c r="M169" s="30">
        <v>300</v>
      </c>
      <c r="N169" s="30">
        <v>300</v>
      </c>
      <c r="O169" s="21" t="s">
        <v>196</v>
      </c>
      <c r="P169" s="42" t="s">
        <v>197</v>
      </c>
    </row>
    <row r="170" spans="1:16" x14ac:dyDescent="0.55000000000000004">
      <c r="A170" s="28">
        <v>159</v>
      </c>
      <c r="B170" s="2">
        <v>2567</v>
      </c>
      <c r="C170" s="2" t="s">
        <v>55</v>
      </c>
      <c r="D170" s="2" t="s">
        <v>56</v>
      </c>
      <c r="E170" s="2" t="s">
        <v>57</v>
      </c>
      <c r="F170" s="2" t="s">
        <v>58</v>
      </c>
      <c r="G170" s="2" t="s">
        <v>59</v>
      </c>
      <c r="H170" s="21" t="s">
        <v>72</v>
      </c>
      <c r="I170" s="22">
        <v>300</v>
      </c>
      <c r="J170" s="2" t="s">
        <v>60</v>
      </c>
      <c r="K170" s="21" t="s">
        <v>102</v>
      </c>
      <c r="L170" s="44" t="s">
        <v>101</v>
      </c>
      <c r="M170" s="22">
        <v>300</v>
      </c>
      <c r="N170" s="22">
        <v>300</v>
      </c>
      <c r="O170" s="21" t="s">
        <v>193</v>
      </c>
      <c r="P170" s="42" t="s">
        <v>276</v>
      </c>
    </row>
    <row r="171" spans="1:16" ht="48" x14ac:dyDescent="0.55000000000000004">
      <c r="A171" s="28">
        <v>141</v>
      </c>
      <c r="B171" s="2">
        <v>2567</v>
      </c>
      <c r="C171" s="2" t="s">
        <v>55</v>
      </c>
      <c r="D171" s="2" t="s">
        <v>56</v>
      </c>
      <c r="E171" s="2" t="s">
        <v>57</v>
      </c>
      <c r="F171" s="2" t="s">
        <v>58</v>
      </c>
      <c r="G171" s="2" t="s">
        <v>59</v>
      </c>
      <c r="H171" s="21" t="s">
        <v>86</v>
      </c>
      <c r="I171" s="47">
        <v>160</v>
      </c>
      <c r="J171" s="2" t="s">
        <v>60</v>
      </c>
      <c r="K171" s="21" t="s">
        <v>102</v>
      </c>
      <c r="L171" s="44" t="s">
        <v>101</v>
      </c>
      <c r="M171" s="47">
        <v>160</v>
      </c>
      <c r="N171" s="47">
        <v>160</v>
      </c>
      <c r="O171" s="21" t="s">
        <v>125</v>
      </c>
      <c r="P171" s="42" t="s">
        <v>250</v>
      </c>
    </row>
  </sheetData>
  <dataValidations count="2">
    <dataValidation type="list" allowBlank="1" showInputMessage="1" showErrorMessage="1" sqref="L2:L70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7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NCC</cp:lastModifiedBy>
  <dcterms:created xsi:type="dcterms:W3CDTF">2024-09-18T07:07:46Z</dcterms:created>
  <dcterms:modified xsi:type="dcterms:W3CDTF">2025-04-23T08:41:51Z</dcterms:modified>
</cp:coreProperties>
</file>